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Atualizado\COVID - TCMPA\"/>
    </mc:Choice>
  </mc:AlternateContent>
  <bookViews>
    <workbookView xWindow="0" yWindow="0" windowWidth="20490" windowHeight="7755" tabRatio="711" firstSheet="2" activeTab="12"/>
  </bookViews>
  <sheets>
    <sheet name="SMDDJP" sheetId="1" r:id="rId1"/>
    <sheet name="ACE e ACS" sheetId="7" r:id="rId2"/>
    <sheet name="HPP" sheetId="2" r:id="rId3"/>
    <sheet name="ESF´s" sheetId="5" r:id="rId4"/>
    <sheet name="Piracema" sheetId="11" r:id="rId5"/>
    <sheet name="Alegre" sheetId="12" r:id="rId6"/>
    <sheet name="Parada" sheetId="13" r:id="rId7"/>
    <sheet name="Santa Luzia" sheetId="16" r:id="rId8"/>
    <sheet name="Patauá" sheetId="14" r:id="rId9"/>
    <sheet name="Nazaré" sheetId="17" r:id="rId10"/>
    <sheet name="Japerica" sheetId="15" r:id="rId11"/>
    <sheet name="Cidade" sheetId="18" r:id="rId12"/>
    <sheet name="Jararaca" sheetId="19" r:id="rId13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2" i="12" l="1"/>
  <c r="D606" i="12"/>
  <c r="D713" i="12"/>
  <c r="D71" i="12" l="1"/>
  <c r="D31" i="12"/>
  <c r="D37" i="12"/>
  <c r="D66" i="12"/>
  <c r="D569" i="12" l="1"/>
  <c r="D570" i="12"/>
  <c r="D571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4" i="12"/>
  <c r="D715" i="12"/>
  <c r="D716" i="12"/>
  <c r="D717" i="12"/>
  <c r="D718" i="12"/>
  <c r="D719" i="12"/>
  <c r="D720" i="12"/>
  <c r="D721" i="12"/>
  <c r="D722" i="12"/>
  <c r="D723" i="12"/>
  <c r="E829" i="11" l="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828" i="11"/>
  <c r="D470" i="13" l="1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65" i="13" l="1"/>
  <c r="D466" i="13"/>
  <c r="D467" i="13"/>
  <c r="D468" i="13"/>
  <c r="D469" i="13"/>
  <c r="D743" i="18" l="1"/>
  <c r="D744" i="18"/>
  <c r="D745" i="18"/>
  <c r="D742" i="18"/>
  <c r="D741" i="18"/>
  <c r="D455" i="13" l="1"/>
  <c r="D456" i="13"/>
  <c r="D457" i="13"/>
  <c r="D458" i="13"/>
  <c r="D459" i="13"/>
  <c r="D460" i="13"/>
  <c r="D461" i="13"/>
  <c r="D462" i="13"/>
  <c r="D463" i="13"/>
  <c r="D464" i="13"/>
  <c r="D406" i="13" l="1"/>
  <c r="D408" i="13"/>
  <c r="D409" i="13"/>
  <c r="D410" i="13"/>
  <c r="D411" i="13"/>
  <c r="D412" i="13"/>
  <c r="D415" i="13"/>
  <c r="D416" i="13"/>
  <c r="D417" i="13"/>
  <c r="D418" i="13"/>
  <c r="D419" i="13"/>
  <c r="D420" i="13"/>
  <c r="D422" i="13"/>
  <c r="D423" i="13"/>
  <c r="D424" i="13"/>
  <c r="D425" i="13"/>
  <c r="D426" i="13"/>
  <c r="D427" i="13"/>
  <c r="D429" i="13"/>
  <c r="D430" i="13"/>
  <c r="D432" i="13"/>
  <c r="D433" i="13"/>
  <c r="D434" i="13"/>
  <c r="D436" i="13"/>
  <c r="D437" i="13"/>
  <c r="D440" i="13"/>
  <c r="D442" i="13"/>
  <c r="D443" i="13"/>
  <c r="D444" i="13"/>
  <c r="D447" i="13"/>
  <c r="D450" i="13"/>
  <c r="D451" i="13"/>
  <c r="D452" i="13"/>
  <c r="D453" i="13"/>
  <c r="D454" i="13"/>
  <c r="D407" i="13" l="1"/>
  <c r="D413" i="13"/>
  <c r="D414" i="13"/>
  <c r="D421" i="13"/>
  <c r="D428" i="13"/>
  <c r="D431" i="13"/>
  <c r="D435" i="13"/>
  <c r="D438" i="13"/>
  <c r="D439" i="13"/>
  <c r="D441" i="13"/>
  <c r="D445" i="13"/>
  <c r="D446" i="13"/>
  <c r="D448" i="13"/>
  <c r="D449" i="13"/>
  <c r="F523" i="17" l="1"/>
  <c r="F524" i="17"/>
  <c r="F525" i="17"/>
  <c r="F526" i="17"/>
  <c r="F527" i="17"/>
  <c r="F528" i="17"/>
  <c r="F529" i="17"/>
  <c r="F530" i="17"/>
  <c r="F531" i="17"/>
  <c r="F532" i="17"/>
  <c r="F533" i="17"/>
  <c r="F534" i="17"/>
  <c r="F535" i="17"/>
  <c r="F536" i="17"/>
  <c r="F537" i="17"/>
  <c r="F538" i="17"/>
  <c r="F539" i="17"/>
  <c r="F540" i="17"/>
  <c r="F541" i="17"/>
  <c r="F542" i="17"/>
  <c r="F543" i="17"/>
  <c r="F544" i="17"/>
  <c r="F545" i="17"/>
  <c r="F546" i="17"/>
  <c r="F547" i="17"/>
  <c r="F548" i="17"/>
  <c r="F549" i="17"/>
  <c r="F550" i="17"/>
  <c r="F551" i="17"/>
  <c r="F552" i="17"/>
  <c r="F553" i="17"/>
  <c r="F554" i="17"/>
  <c r="F555" i="17"/>
  <c r="F556" i="17"/>
  <c r="F557" i="17"/>
  <c r="F558" i="17"/>
  <c r="F559" i="17"/>
  <c r="F560" i="17"/>
  <c r="F561" i="17"/>
  <c r="F562" i="17"/>
  <c r="F563" i="17"/>
  <c r="F564" i="17"/>
  <c r="F565" i="17"/>
  <c r="F566" i="17"/>
  <c r="F567" i="17"/>
  <c r="F568" i="17"/>
  <c r="F569" i="17"/>
  <c r="F570" i="17"/>
  <c r="F571" i="17"/>
  <c r="F572" i="17"/>
  <c r="F573" i="17"/>
  <c r="F574" i="17"/>
  <c r="F575" i="17"/>
  <c r="F576" i="17"/>
  <c r="F577" i="17"/>
  <c r="F578" i="17"/>
  <c r="F579" i="17"/>
  <c r="F580" i="17"/>
  <c r="F581" i="17"/>
  <c r="F582" i="17"/>
  <c r="F583" i="17"/>
  <c r="F584" i="17"/>
  <c r="F585" i="17"/>
  <c r="F586" i="17"/>
  <c r="F587" i="17"/>
  <c r="F588" i="17"/>
  <c r="F589" i="17"/>
  <c r="F590" i="17"/>
  <c r="F591" i="17"/>
  <c r="F592" i="17"/>
  <c r="F593" i="17"/>
  <c r="F594" i="17"/>
  <c r="F595" i="17"/>
  <c r="F596" i="17"/>
  <c r="F597" i="17"/>
  <c r="F598" i="17"/>
  <c r="F599" i="17"/>
  <c r="F600" i="17"/>
  <c r="F601" i="17"/>
  <c r="F602" i="17"/>
  <c r="F603" i="17"/>
  <c r="F604" i="17"/>
  <c r="E827" i="11" l="1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401" i="13" l="1"/>
  <c r="D402" i="13"/>
  <c r="D403" i="13"/>
  <c r="D404" i="13"/>
  <c r="D405" i="13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259" i="14"/>
  <c r="D260" i="14"/>
  <c r="D400" i="13"/>
  <c r="D740" i="18"/>
  <c r="D411" i="12"/>
  <c r="E825" i="11"/>
  <c r="E826" i="11"/>
  <c r="D739" i="18"/>
  <c r="D398" i="13"/>
  <c r="D399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83" i="13"/>
  <c r="D738" i="18"/>
  <c r="D632" i="18" l="1"/>
  <c r="D633" i="18"/>
  <c r="D634" i="18"/>
  <c r="D635" i="18"/>
  <c r="D636" i="18"/>
  <c r="D637" i="18"/>
  <c r="D638" i="18"/>
  <c r="D639" i="18"/>
  <c r="D640" i="18"/>
  <c r="D641" i="18"/>
  <c r="D642" i="18"/>
  <c r="D643" i="18"/>
  <c r="D644" i="18"/>
  <c r="D645" i="18"/>
  <c r="D646" i="18"/>
  <c r="D647" i="18"/>
  <c r="D648" i="18"/>
  <c r="D649" i="18"/>
  <c r="D650" i="18"/>
  <c r="D651" i="18"/>
  <c r="D652" i="18"/>
  <c r="D653" i="18"/>
  <c r="D654" i="18"/>
  <c r="D655" i="18"/>
  <c r="D656" i="18"/>
  <c r="D657" i="18"/>
  <c r="D658" i="18"/>
  <c r="D659" i="18"/>
  <c r="D660" i="18"/>
  <c r="D661" i="18"/>
  <c r="D662" i="18"/>
  <c r="D663" i="18"/>
  <c r="D664" i="18"/>
  <c r="D665" i="18"/>
  <c r="D666" i="18"/>
  <c r="D667" i="18"/>
  <c r="D668" i="18"/>
  <c r="D669" i="18"/>
  <c r="D670" i="18"/>
  <c r="D671" i="18"/>
  <c r="D672" i="18"/>
  <c r="D673" i="18"/>
  <c r="D674" i="18"/>
  <c r="D675" i="18"/>
  <c r="D676" i="18"/>
  <c r="D677" i="18"/>
  <c r="D678" i="18"/>
  <c r="D679" i="18"/>
  <c r="D680" i="18"/>
  <c r="D681" i="18"/>
  <c r="D682" i="18"/>
  <c r="D683" i="18"/>
  <c r="D684" i="18"/>
  <c r="D685" i="18"/>
  <c r="D686" i="18"/>
  <c r="D687" i="18"/>
  <c r="D688" i="18"/>
  <c r="D689" i="18"/>
  <c r="D690" i="18"/>
  <c r="D691" i="18"/>
  <c r="D692" i="18"/>
  <c r="D693" i="18"/>
  <c r="D694" i="18"/>
  <c r="D695" i="18"/>
  <c r="D696" i="18"/>
  <c r="D697" i="18"/>
  <c r="D698" i="18"/>
  <c r="D699" i="18"/>
  <c r="D700" i="18"/>
  <c r="D701" i="18"/>
  <c r="D702" i="18"/>
  <c r="D703" i="18"/>
  <c r="D704" i="18"/>
  <c r="D705" i="18"/>
  <c r="D706" i="18"/>
  <c r="D707" i="18"/>
  <c r="D708" i="18"/>
  <c r="D709" i="18"/>
  <c r="D710" i="18"/>
  <c r="D711" i="18"/>
  <c r="D712" i="18"/>
  <c r="D713" i="18"/>
  <c r="D714" i="18"/>
  <c r="D715" i="18"/>
  <c r="D716" i="18"/>
  <c r="D717" i="18"/>
  <c r="D718" i="18"/>
  <c r="D719" i="18"/>
  <c r="D720" i="18"/>
  <c r="D721" i="18"/>
  <c r="D722" i="18"/>
  <c r="D723" i="18"/>
  <c r="D724" i="18"/>
  <c r="D725" i="18"/>
  <c r="D726" i="18"/>
  <c r="D727" i="18"/>
  <c r="D728" i="18"/>
  <c r="D729" i="18"/>
  <c r="D730" i="18"/>
  <c r="D731" i="18"/>
  <c r="D732" i="18"/>
  <c r="D733" i="18"/>
  <c r="D734" i="18"/>
  <c r="D735" i="18"/>
  <c r="D736" i="18"/>
  <c r="D737" i="18"/>
  <c r="D631" i="18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195" i="15"/>
  <c r="F396" i="17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12" i="13"/>
  <c r="D70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297" i="12"/>
  <c r="E824" i="11" l="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717" i="11"/>
  <c r="E718" i="11"/>
  <c r="E716" i="11"/>
  <c r="D10" i="19" l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9" i="19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378" i="18"/>
  <c r="D379" i="18"/>
  <c r="D380" i="18"/>
  <c r="D381" i="18"/>
  <c r="D382" i="18"/>
  <c r="D383" i="18"/>
  <c r="D384" i="18"/>
  <c r="D385" i="18"/>
  <c r="D386" i="18"/>
  <c r="D387" i="18"/>
  <c r="D388" i="18"/>
  <c r="D389" i="18"/>
  <c r="D390" i="18"/>
  <c r="D391" i="18"/>
  <c r="D392" i="18"/>
  <c r="D393" i="18"/>
  <c r="D394" i="18"/>
  <c r="D395" i="18"/>
  <c r="D396" i="18"/>
  <c r="D397" i="18"/>
  <c r="D398" i="18"/>
  <c r="D399" i="18"/>
  <c r="D400" i="18"/>
  <c r="D401" i="18"/>
  <c r="D402" i="18"/>
  <c r="D403" i="18"/>
  <c r="D404" i="18"/>
  <c r="D405" i="18"/>
  <c r="D406" i="18"/>
  <c r="D407" i="18"/>
  <c r="D408" i="18"/>
  <c r="D409" i="18"/>
  <c r="D410" i="18"/>
  <c r="D411" i="18"/>
  <c r="D412" i="18"/>
  <c r="D413" i="18"/>
  <c r="D414" i="18"/>
  <c r="D415" i="18"/>
  <c r="D416" i="18"/>
  <c r="D417" i="18"/>
  <c r="D418" i="18"/>
  <c r="D419" i="18"/>
  <c r="D420" i="18"/>
  <c r="D421" i="18"/>
  <c r="D422" i="18"/>
  <c r="D423" i="18"/>
  <c r="D424" i="18"/>
  <c r="D425" i="18"/>
  <c r="D426" i="18"/>
  <c r="D427" i="18"/>
  <c r="D428" i="18"/>
  <c r="D429" i="18"/>
  <c r="D430" i="18"/>
  <c r="D431" i="18"/>
  <c r="D432" i="18"/>
  <c r="D433" i="18"/>
  <c r="D434" i="18"/>
  <c r="D435" i="18"/>
  <c r="D436" i="18"/>
  <c r="D437" i="18"/>
  <c r="D438" i="18"/>
  <c r="D439" i="18"/>
  <c r="D440" i="18"/>
  <c r="D441" i="18"/>
  <c r="D442" i="18"/>
  <c r="D443" i="18"/>
  <c r="D444" i="18"/>
  <c r="D445" i="18"/>
  <c r="D446" i="18"/>
  <c r="D447" i="18"/>
  <c r="D448" i="18"/>
  <c r="D449" i="18"/>
  <c r="D450" i="18"/>
  <c r="D451" i="18"/>
  <c r="D452" i="18"/>
  <c r="D453" i="18"/>
  <c r="D454" i="18"/>
  <c r="D455" i="18"/>
  <c r="D456" i="18"/>
  <c r="D457" i="18"/>
  <c r="D458" i="18"/>
  <c r="D459" i="18"/>
  <c r="D460" i="18"/>
  <c r="D461" i="18"/>
  <c r="D462" i="18"/>
  <c r="D463" i="18"/>
  <c r="D464" i="18"/>
  <c r="D465" i="18"/>
  <c r="D466" i="18"/>
  <c r="D467" i="18"/>
  <c r="D468" i="18"/>
  <c r="D469" i="18"/>
  <c r="D470" i="18"/>
  <c r="D471" i="18"/>
  <c r="D472" i="18"/>
  <c r="D473" i="18"/>
  <c r="D474" i="18"/>
  <c r="D475" i="18"/>
  <c r="D476" i="18"/>
  <c r="D477" i="18"/>
  <c r="D478" i="18"/>
  <c r="D479" i="18"/>
  <c r="D480" i="18"/>
  <c r="D481" i="18"/>
  <c r="D482" i="18"/>
  <c r="D483" i="18"/>
  <c r="D484" i="18"/>
  <c r="D485" i="18"/>
  <c r="D486" i="18"/>
  <c r="D487" i="18"/>
  <c r="D488" i="18"/>
  <c r="D489" i="18"/>
  <c r="D490" i="18"/>
  <c r="D491" i="18"/>
  <c r="D492" i="18"/>
  <c r="D493" i="18"/>
  <c r="D494" i="18"/>
  <c r="D495" i="18"/>
  <c r="D496" i="18"/>
  <c r="D497" i="18"/>
  <c r="D498" i="18"/>
  <c r="D499" i="18"/>
  <c r="D500" i="18"/>
  <c r="D501" i="18"/>
  <c r="D502" i="18"/>
  <c r="D503" i="18"/>
  <c r="D504" i="18"/>
  <c r="D505" i="18"/>
  <c r="D506" i="18"/>
  <c r="D507" i="18"/>
  <c r="D508" i="18"/>
  <c r="D509" i="18"/>
  <c r="D510" i="18"/>
  <c r="D511" i="18"/>
  <c r="D512" i="18"/>
  <c r="D513" i="18"/>
  <c r="D514" i="18"/>
  <c r="D515" i="18"/>
  <c r="D516" i="18"/>
  <c r="D517" i="18"/>
  <c r="D518" i="18"/>
  <c r="D519" i="18"/>
  <c r="D520" i="18"/>
  <c r="D521" i="18"/>
  <c r="D522" i="18"/>
  <c r="D523" i="18"/>
  <c r="D524" i="18"/>
  <c r="D525" i="18"/>
  <c r="D526" i="18"/>
  <c r="D527" i="18"/>
  <c r="D528" i="18"/>
  <c r="D529" i="18"/>
  <c r="D530" i="18"/>
  <c r="D531" i="18"/>
  <c r="D532" i="18"/>
  <c r="D533" i="18"/>
  <c r="D534" i="18"/>
  <c r="D535" i="18"/>
  <c r="D536" i="18"/>
  <c r="D537" i="18"/>
  <c r="D538" i="18"/>
  <c r="D539" i="18"/>
  <c r="D540" i="18"/>
  <c r="D541" i="18"/>
  <c r="D542" i="18"/>
  <c r="D543" i="18"/>
  <c r="D544" i="18"/>
  <c r="D545" i="18"/>
  <c r="D546" i="18"/>
  <c r="D547" i="18"/>
  <c r="D548" i="18"/>
  <c r="D549" i="18"/>
  <c r="D550" i="18"/>
  <c r="D551" i="18"/>
  <c r="D552" i="18"/>
  <c r="D553" i="18"/>
  <c r="D554" i="18"/>
  <c r="D555" i="18"/>
  <c r="D556" i="18"/>
  <c r="D557" i="18"/>
  <c r="D558" i="18"/>
  <c r="D559" i="18"/>
  <c r="D560" i="18"/>
  <c r="D561" i="18"/>
  <c r="D562" i="18"/>
  <c r="D563" i="18"/>
  <c r="D564" i="18"/>
  <c r="D565" i="18"/>
  <c r="D566" i="18"/>
  <c r="D567" i="18"/>
  <c r="D568" i="18"/>
  <c r="D569" i="18"/>
  <c r="D570" i="18"/>
  <c r="D571" i="18"/>
  <c r="D572" i="18"/>
  <c r="D573" i="18"/>
  <c r="D574" i="18"/>
  <c r="D575" i="18"/>
  <c r="D576" i="18"/>
  <c r="D577" i="18"/>
  <c r="D578" i="18"/>
  <c r="D579" i="18"/>
  <c r="D580" i="18"/>
  <c r="D581" i="18"/>
  <c r="D582" i="18"/>
  <c r="D583" i="18"/>
  <c r="D584" i="18"/>
  <c r="D585" i="18"/>
  <c r="D586" i="18"/>
  <c r="D587" i="18"/>
  <c r="D588" i="18"/>
  <c r="D589" i="18"/>
  <c r="D590" i="18"/>
  <c r="D591" i="18"/>
  <c r="D592" i="18"/>
  <c r="D593" i="18"/>
  <c r="D594" i="18"/>
  <c r="D595" i="18"/>
  <c r="D596" i="18"/>
  <c r="D597" i="18"/>
  <c r="D598" i="18"/>
  <c r="D599" i="18"/>
  <c r="D600" i="18"/>
  <c r="D601" i="18"/>
  <c r="D602" i="18"/>
  <c r="D603" i="18"/>
  <c r="D604" i="18"/>
  <c r="D605" i="18"/>
  <c r="D606" i="18"/>
  <c r="D607" i="18"/>
  <c r="D608" i="18"/>
  <c r="D609" i="18"/>
  <c r="D610" i="18"/>
  <c r="D611" i="18"/>
  <c r="D612" i="18"/>
  <c r="D613" i="18"/>
  <c r="D614" i="18"/>
  <c r="D615" i="18"/>
  <c r="D616" i="18"/>
  <c r="D617" i="18"/>
  <c r="D618" i="18"/>
  <c r="D619" i="18"/>
  <c r="D620" i="18"/>
  <c r="D621" i="18"/>
  <c r="D622" i="18"/>
  <c r="D623" i="18"/>
  <c r="D624" i="18"/>
  <c r="D625" i="18"/>
  <c r="D626" i="18"/>
  <c r="D627" i="18"/>
  <c r="D628" i="18"/>
  <c r="D629" i="18"/>
  <c r="D630" i="18"/>
  <c r="D10" i="18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9" i="15"/>
  <c r="F488" i="17"/>
  <c r="F489" i="17"/>
  <c r="F490" i="17"/>
  <c r="F491" i="17"/>
  <c r="F492" i="17"/>
  <c r="F493" i="17"/>
  <c r="F494" i="17"/>
  <c r="F495" i="17"/>
  <c r="F496" i="17"/>
  <c r="F497" i="17"/>
  <c r="F498" i="17"/>
  <c r="F499" i="17"/>
  <c r="F500" i="17"/>
  <c r="F501" i="17"/>
  <c r="F502" i="17"/>
  <c r="F503" i="17"/>
  <c r="F504" i="17"/>
  <c r="F505" i="17"/>
  <c r="F506" i="17"/>
  <c r="F507" i="17"/>
  <c r="F508" i="17"/>
  <c r="F509" i="17"/>
  <c r="F510" i="17"/>
  <c r="F511" i="17"/>
  <c r="F512" i="17"/>
  <c r="F513" i="17"/>
  <c r="F514" i="17"/>
  <c r="F515" i="17"/>
  <c r="F516" i="17"/>
  <c r="F517" i="17"/>
  <c r="F518" i="17"/>
  <c r="F519" i="17"/>
  <c r="F520" i="17"/>
  <c r="F521" i="17"/>
  <c r="F522" i="17"/>
  <c r="F487" i="17"/>
  <c r="F480" i="17"/>
  <c r="F481" i="17"/>
  <c r="F482" i="17"/>
  <c r="F483" i="17"/>
  <c r="F484" i="17"/>
  <c r="F485" i="17"/>
  <c r="F479" i="17"/>
  <c r="F398" i="17"/>
  <c r="F399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429" i="17"/>
  <c r="F430" i="17"/>
  <c r="F431" i="17"/>
  <c r="F432" i="17"/>
  <c r="F433" i="17"/>
  <c r="F434" i="17"/>
  <c r="F435" i="17"/>
  <c r="F436" i="17"/>
  <c r="F437" i="17"/>
  <c r="F438" i="17"/>
  <c r="F439" i="17"/>
  <c r="F440" i="17"/>
  <c r="F441" i="17"/>
  <c r="F442" i="17"/>
  <c r="F443" i="17"/>
  <c r="F444" i="17"/>
  <c r="F445" i="17"/>
  <c r="F446" i="17"/>
  <c r="F447" i="17"/>
  <c r="F448" i="17"/>
  <c r="F449" i="17"/>
  <c r="F450" i="17"/>
  <c r="F451" i="17"/>
  <c r="F452" i="17"/>
  <c r="F453" i="17"/>
  <c r="F454" i="17"/>
  <c r="F455" i="17"/>
  <c r="F456" i="17"/>
  <c r="F457" i="17"/>
  <c r="F458" i="17"/>
  <c r="F459" i="17"/>
  <c r="F460" i="17"/>
  <c r="F461" i="17"/>
  <c r="F462" i="17"/>
  <c r="F463" i="17"/>
  <c r="F464" i="17"/>
  <c r="F465" i="17"/>
  <c r="F466" i="17"/>
  <c r="F467" i="17"/>
  <c r="F468" i="17"/>
  <c r="F469" i="17"/>
  <c r="F470" i="17"/>
  <c r="F471" i="17"/>
  <c r="F472" i="17"/>
  <c r="F473" i="17"/>
  <c r="F474" i="17"/>
  <c r="F475" i="17"/>
  <c r="F476" i="17"/>
  <c r="F477" i="17"/>
  <c r="F397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1" i="17"/>
  <c r="F392" i="17"/>
  <c r="F393" i="17"/>
  <c r="F394" i="17"/>
  <c r="F354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15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278" i="17"/>
  <c r="F276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50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9" i="17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9" i="16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9" i="14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10" i="13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2" i="12"/>
  <c r="D33" i="12"/>
  <c r="D34" i="12"/>
  <c r="D35" i="12"/>
  <c r="D36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7" i="12"/>
  <c r="D68" i="12"/>
  <c r="D69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9" i="12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8" i="1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7" i="5"/>
  <c r="D10" i="2"/>
  <c r="D11" i="2"/>
  <c r="D12" i="2"/>
  <c r="D13" i="2"/>
  <c r="D14" i="2"/>
  <c r="D15" i="2"/>
  <c r="D16" i="2"/>
  <c r="D17" i="2"/>
  <c r="D18" i="2"/>
  <c r="D9" i="2"/>
  <c r="D9" i="7"/>
  <c r="D28" i="7"/>
  <c r="D29" i="7"/>
  <c r="D30" i="7"/>
  <c r="D31" i="7"/>
  <c r="D33" i="7"/>
  <c r="D34" i="7"/>
  <c r="D36" i="7"/>
  <c r="D37" i="7"/>
  <c r="D38" i="7"/>
  <c r="D39" i="7"/>
  <c r="D41" i="7"/>
  <c r="D42" i="7"/>
  <c r="D44" i="7"/>
  <c r="D46" i="7"/>
  <c r="D47" i="7"/>
  <c r="D48" i="7"/>
  <c r="D49" i="7"/>
  <c r="D50" i="7"/>
  <c r="D52" i="7"/>
  <c r="D53" i="7"/>
  <c r="D54" i="7"/>
  <c r="D55" i="7"/>
  <c r="D56" i="7"/>
  <c r="D58" i="7"/>
  <c r="D59" i="7"/>
  <c r="D60" i="7"/>
  <c r="D61" i="7"/>
  <c r="D22" i="7"/>
  <c r="D23" i="7"/>
  <c r="D24" i="7"/>
  <c r="D25" i="7"/>
  <c r="D26" i="7"/>
  <c r="D21" i="7"/>
  <c r="D10" i="7"/>
  <c r="D11" i="7"/>
  <c r="D12" i="7"/>
  <c r="D13" i="7"/>
  <c r="D14" i="7"/>
  <c r="D15" i="7"/>
  <c r="D8" i="7"/>
  <c r="D26" i="1"/>
  <c r="D27" i="1"/>
  <c r="D28" i="1"/>
  <c r="D29" i="1"/>
  <c r="D30" i="1"/>
  <c r="D2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8" i="1"/>
</calcChain>
</file>

<file path=xl/sharedStrings.xml><?xml version="1.0" encoding="utf-8"?>
<sst xmlns="http://schemas.openxmlformats.org/spreadsheetml/2006/main" count="10317" uniqueCount="5583">
  <si>
    <t>NOME DO SERVIDOR</t>
  </si>
  <si>
    <t>CPF/CNS</t>
  </si>
  <si>
    <t>CARGO</t>
  </si>
  <si>
    <t>Motorista</t>
  </si>
  <si>
    <t>Nº</t>
  </si>
  <si>
    <t>Aux. Serviços Gerais</t>
  </si>
  <si>
    <t>Psicóloga</t>
  </si>
  <si>
    <t>Agente Administrativo</t>
  </si>
  <si>
    <t>Jamile Lima dos Santos</t>
  </si>
  <si>
    <t>Oziane Azevedo da Silva</t>
  </si>
  <si>
    <t>Coord. Contas Médicas</t>
  </si>
  <si>
    <t>Alessandro Souza do Rosário</t>
  </si>
  <si>
    <t>Daniele Dias Costa</t>
  </si>
  <si>
    <t>Dinaely Costa de Sena</t>
  </si>
  <si>
    <t>Wilson do Socorro Reis Amorim</t>
  </si>
  <si>
    <t>Edivam Pereira Dias</t>
  </si>
  <si>
    <t>Maria Madalena Soares Correa</t>
  </si>
  <si>
    <t>Juliana Souza Costa</t>
  </si>
  <si>
    <t>Enfermeira Nazaré</t>
  </si>
  <si>
    <t>Claudia dos Santos Dias Ferreira</t>
  </si>
  <si>
    <t>Aux. Serviços Gerais Nazaré</t>
  </si>
  <si>
    <t>Agente Administrativo Nazaré</t>
  </si>
  <si>
    <t>Wanylia de Lima Silva</t>
  </si>
  <si>
    <t>Enfermeira</t>
  </si>
  <si>
    <t>Marcos Aurélio Silva</t>
  </si>
  <si>
    <t>SERVIDORES DO HOSPITAL BOSCO MOISÉS</t>
  </si>
  <si>
    <t>Nutricionista</t>
  </si>
  <si>
    <t>Alice Correa Souza</t>
  </si>
  <si>
    <t>Antonio Guilherme Barroso</t>
  </si>
  <si>
    <t>Educador Físico</t>
  </si>
  <si>
    <t>Ana Raimunda Matos de Lima</t>
  </si>
  <si>
    <t>Pryscila Greyce Freitas de Melo</t>
  </si>
  <si>
    <t>Maria Ivaneide Rodrigues de Oliveira</t>
  </si>
  <si>
    <t>Assistente Social</t>
  </si>
  <si>
    <t>Hariane Fonseca da Silva</t>
  </si>
  <si>
    <t>Agente da VISA</t>
  </si>
  <si>
    <t>Jefferson Farias Correa</t>
  </si>
  <si>
    <t>04922150226</t>
  </si>
  <si>
    <t>Gilmar Gomes da Silva</t>
  </si>
  <si>
    <t>José Melo Dias</t>
  </si>
  <si>
    <t>Aux. Saude Bucal Parada Miriti</t>
  </si>
  <si>
    <t>Aux. Serviços Gerais Parada Miriti</t>
  </si>
  <si>
    <t>Agente Administrativo Parada Miriti</t>
  </si>
  <si>
    <t>SERVIDORES DA SECRETARIA MUNICIPAL DE SAÚDE DE SÃO JOÃO DE PIRABAS</t>
  </si>
  <si>
    <t>SERVIDORES DA REDE DE SAÚDE PRIVADA DE SÃO JOÃO DE PIRABAS</t>
  </si>
  <si>
    <t>SERVIDORES DAS ESTRATÉGIAS DE SAÚDE DA FAMÍLIA DE SÃO JOÃO DE PIRABAS</t>
  </si>
  <si>
    <t>AGENTES DE ENDEMIAS DA SECRETARIA MUNICIPAL DE SAÚDE DE SÃO JOÃO DE PIRABAS</t>
  </si>
  <si>
    <t>Orivaldo Moreira Borges</t>
  </si>
  <si>
    <t>700506196056255</t>
  </si>
  <si>
    <t>Edson Costa Ferreira</t>
  </si>
  <si>
    <t>João Batista Lobato Neto</t>
  </si>
  <si>
    <t>Edicleia dos Santos Pinheiro</t>
  </si>
  <si>
    <t>Maria Ducelia Sousa Silva</t>
  </si>
  <si>
    <t>Jamerson Tiago Dias</t>
  </si>
  <si>
    <t>Leidiane Santos Palhiana</t>
  </si>
  <si>
    <t>Agente Administrativo Alegre</t>
  </si>
  <si>
    <t>Deuselina Guimarães de Assis</t>
  </si>
  <si>
    <t>Aux. Serviços Gerais Piracema</t>
  </si>
  <si>
    <t>Gabriel Soares</t>
  </si>
  <si>
    <t>Agente Administrativo Piracema</t>
  </si>
  <si>
    <t>João Antonio Correa da Fonseca</t>
  </si>
  <si>
    <t>Tec. de Enfermagem Jararaca</t>
  </si>
  <si>
    <t>Rosimeire Costa Pinheiro</t>
  </si>
  <si>
    <t>Agente Administrativo Jararaca</t>
  </si>
  <si>
    <t>Andriel dos Santos Dias</t>
  </si>
  <si>
    <t>Aux. Serviços Gerais Jararaca</t>
  </si>
  <si>
    <t>Graziete de Santa Brígida Costa</t>
  </si>
  <si>
    <t>Maria Siria Sousa da Fonseca</t>
  </si>
  <si>
    <t>Alexandre Martins Ferreira</t>
  </si>
  <si>
    <t>Agente Administrativo Japerica</t>
  </si>
  <si>
    <t>Osmarina dos Santos</t>
  </si>
  <si>
    <t>Aux. Serviços Gerais Japerica</t>
  </si>
  <si>
    <t>Audilon Sampaio Borges</t>
  </si>
  <si>
    <t>Motorista Japerica</t>
  </si>
  <si>
    <t>Estefane das Mercês Raposo</t>
  </si>
  <si>
    <t>Luiz Carlos da Silva e Silva</t>
  </si>
  <si>
    <t>Motorista Nazaré</t>
  </si>
  <si>
    <t>Aux. Serviços Gerais Pataua</t>
  </si>
  <si>
    <t>Bernarda Oliveira da Silva</t>
  </si>
  <si>
    <t>Aux. Serviços Gerais Santa Luzia</t>
  </si>
  <si>
    <t>Raysa Monteiro Moreira</t>
  </si>
  <si>
    <t>Agente Administrativo Santa Luzia</t>
  </si>
  <si>
    <t>Pedro Paulo Soares</t>
  </si>
  <si>
    <t>Sandy Elen da Silva Negrão</t>
  </si>
  <si>
    <t>Aux. Saude Bucal</t>
  </si>
  <si>
    <t>Aux. Saude Bucal Santa Luzia</t>
  </si>
  <si>
    <t>Domingos Pinheiro santa Brígida</t>
  </si>
  <si>
    <t>Agente de Portaria</t>
  </si>
  <si>
    <t>Maria Juscelina dos Santos Amorim</t>
  </si>
  <si>
    <t>Fábio Luiz Silva Pereira</t>
  </si>
  <si>
    <t>Odontólogo Santa Luzia</t>
  </si>
  <si>
    <t>Dulciane dos Reis Sousa</t>
  </si>
  <si>
    <t>Aux. Serviços Gerais Cidade Velha</t>
  </si>
  <si>
    <t>Alex do Vale Santana</t>
  </si>
  <si>
    <t>Agente Administrativo Cidade Velha</t>
  </si>
  <si>
    <t>Daiane da Fonseca Amorim</t>
  </si>
  <si>
    <t>Aux. Serviços Gerais Alegre</t>
  </si>
  <si>
    <t>Alanny Sousa Lima</t>
  </si>
  <si>
    <t>Odontóloga Piracema</t>
  </si>
  <si>
    <t>Tamara da Cruz</t>
  </si>
  <si>
    <t>Agente Administrativo - NIR</t>
  </si>
  <si>
    <t>Karina Dias dos Santos</t>
  </si>
  <si>
    <t>Vanilde Pinheiro da Fonseca</t>
  </si>
  <si>
    <t>Inaia Cristina da Silva e Silva</t>
  </si>
  <si>
    <t>Francielen Damasceno Nascimento</t>
  </si>
  <si>
    <t>Nazaré</t>
  </si>
  <si>
    <t>Daberson Wylhames Santa Brígida</t>
  </si>
  <si>
    <t>Josy de Jesus Santana</t>
  </si>
  <si>
    <t>Fabiola Cristina Costa Araujo</t>
  </si>
  <si>
    <t xml:space="preserve">José Ribamar Freitas dos Santos </t>
  </si>
  <si>
    <t>Ivanildo Santos do Carmo</t>
  </si>
  <si>
    <t>Antonio Rosario de Sousa</t>
  </si>
  <si>
    <t>José Max Mendes Pereira</t>
  </si>
  <si>
    <t>85059633268</t>
  </si>
  <si>
    <t>01735001295</t>
  </si>
  <si>
    <t>Marcos Aurelio Sousa da Fonseca</t>
  </si>
  <si>
    <t>00224609262</t>
  </si>
  <si>
    <t>Valmir Santa Brígida Costa</t>
  </si>
  <si>
    <t>75108674287</t>
  </si>
  <si>
    <t>Geraldo Gomes Damasceno</t>
  </si>
  <si>
    <t>Mauro Moreira Oliveira</t>
  </si>
  <si>
    <t>Carlos André Ferreira Cardoso</t>
  </si>
  <si>
    <t>Ozeias dos Santos Damasceno</t>
  </si>
  <si>
    <t>Digitador</t>
  </si>
  <si>
    <t>Raimunda Nelcilene da Silva</t>
  </si>
  <si>
    <t>Jacilene B. da Silva Damasceno</t>
  </si>
  <si>
    <t>Tec. Enfermagem Pataua</t>
  </si>
  <si>
    <t>Samara Cristina dos Santos</t>
  </si>
  <si>
    <t>2ª DOSE</t>
  </si>
  <si>
    <t>Fiocruz</t>
  </si>
  <si>
    <t>IMUNO</t>
  </si>
  <si>
    <t>NOME</t>
  </si>
  <si>
    <t xml:space="preserve"> ESTRATÉGIA DE SAÚDE DA FAMÍLIA DE PIRACEMA</t>
  </si>
  <si>
    <t xml:space="preserve"> ESTRATÉGIA DE SAÚDE DA FAMÍLIA DO ALEGRE</t>
  </si>
  <si>
    <t>00805507205</t>
  </si>
  <si>
    <t xml:space="preserve"> ESTRATÉGIA DE SAÚDE DA FAMÍLIA DO PATAUÁ</t>
  </si>
  <si>
    <t xml:space="preserve"> ESTRATÉGIA DE SAÚDE DA FAMÍLIA DA PARADA</t>
  </si>
  <si>
    <t xml:space="preserve"> ESTRATÉGIA DE SAÚDE DA FAMÍLIA DO JAPERICA</t>
  </si>
  <si>
    <t xml:space="preserve"> ESTRATÉGIA DE SAÚDE DA FAMÍLIA DE SANTA LUZIA</t>
  </si>
  <si>
    <t xml:space="preserve"> ESTRATÉGIA DE SAÚDE DA FAMÍLIA DE NAZARÉ</t>
  </si>
  <si>
    <t>00728629208</t>
  </si>
  <si>
    <t>Marcely Pereira</t>
  </si>
  <si>
    <t>Soires Borges Belo</t>
  </si>
  <si>
    <t>Rosana Ferreira Beckman</t>
  </si>
  <si>
    <t>Edson Robson Silva Ferreira</t>
  </si>
  <si>
    <t>706005872337640</t>
  </si>
  <si>
    <t>43016359200</t>
  </si>
  <si>
    <t>Satiana do Rosário da Silva</t>
  </si>
  <si>
    <t>85094285220</t>
  </si>
  <si>
    <t>Elizete Almeida de Brito</t>
  </si>
  <si>
    <t>75968592249</t>
  </si>
  <si>
    <t>Cristiane Correa da Fonseca</t>
  </si>
  <si>
    <t>85094900234</t>
  </si>
  <si>
    <t>Lidiane Trindade Paiva</t>
  </si>
  <si>
    <t>706801754756421</t>
  </si>
  <si>
    <t>Maria dos Anjos Reis Barros</t>
  </si>
  <si>
    <t>76771245268</t>
  </si>
  <si>
    <t>Raimundo Nonato Reis Barros</t>
  </si>
  <si>
    <t>72623918287</t>
  </si>
  <si>
    <t>Manoel Soares dos Santos</t>
  </si>
  <si>
    <t>705001692434255</t>
  </si>
  <si>
    <t>13262416215</t>
  </si>
  <si>
    <t>Vitor da Fonseca</t>
  </si>
  <si>
    <t>Dejanira Sousa da Silva</t>
  </si>
  <si>
    <t>28170377234</t>
  </si>
  <si>
    <t>Minervina Dias da Fonseca</t>
  </si>
  <si>
    <t>700202414811121</t>
  </si>
  <si>
    <t>Luzia Sena da Silva</t>
  </si>
  <si>
    <t>38058669253</t>
  </si>
  <si>
    <t>José Zacarias de Oliveira</t>
  </si>
  <si>
    <t>Francisco Pereira Lobo</t>
  </si>
  <si>
    <t>Teodora Francisca Damasceno</t>
  </si>
  <si>
    <t>Mario Avelino</t>
  </si>
  <si>
    <t>Manoel Roberto Ramos</t>
  </si>
  <si>
    <t>Maria Izidoria da Silva</t>
  </si>
  <si>
    <t>Constantino Costa de Melo</t>
  </si>
  <si>
    <t>Manoel Amancio Cardoso</t>
  </si>
  <si>
    <t>Maria Camilo Nunes Botelho</t>
  </si>
  <si>
    <t>Ana Ferreira Monteiro</t>
  </si>
  <si>
    <t>00510386253</t>
  </si>
  <si>
    <t>Mizael da Fonseca</t>
  </si>
  <si>
    <t>702001333112387</t>
  </si>
  <si>
    <t>702407304997130</t>
  </si>
  <si>
    <t>Orcibia Santana do Rosario</t>
  </si>
  <si>
    <t>700804977617786</t>
  </si>
  <si>
    <t>702903587704778</t>
  </si>
  <si>
    <t>Raimundo Sarmento dos Santos</t>
  </si>
  <si>
    <t>706909120679438</t>
  </si>
  <si>
    <t>Elmiro Correa da Silva</t>
  </si>
  <si>
    <t>705008282923651</t>
  </si>
  <si>
    <t>Celina Conceição da Fonseca</t>
  </si>
  <si>
    <t>700503908583551</t>
  </si>
  <si>
    <t>Agostinho Fonseca</t>
  </si>
  <si>
    <t>708001317265424</t>
  </si>
  <si>
    <t>08751811200</t>
  </si>
  <si>
    <t>João Cancio</t>
  </si>
  <si>
    <t>700002865630603</t>
  </si>
  <si>
    <t>Antonia Pereira das Mercês</t>
  </si>
  <si>
    <t>705009688757751</t>
  </si>
  <si>
    <t>Manoel Damasceno Monteiro</t>
  </si>
  <si>
    <t>21298157234</t>
  </si>
  <si>
    <t>Guiomarina Nascimento Fonseca</t>
  </si>
  <si>
    <t>700800406556684</t>
  </si>
  <si>
    <t>AGENTE COMUNITÁRIO DE SAÚDE</t>
  </si>
  <si>
    <t>Edna Souza Farias</t>
  </si>
  <si>
    <t>704107275063480</t>
  </si>
  <si>
    <t>Roziane Botelho Nascimento</t>
  </si>
  <si>
    <t>74000667220</t>
  </si>
  <si>
    <t>Maria Cilene Farias</t>
  </si>
  <si>
    <t>702804165034367</t>
  </si>
  <si>
    <t>Ana Lucia da Silva Pimentel</t>
  </si>
  <si>
    <t>Antonia da Costa Melo</t>
  </si>
  <si>
    <t>703200625591892</t>
  </si>
  <si>
    <t>Antonio de Jesus e Silva</t>
  </si>
  <si>
    <t>Raimunda Santos Freitas</t>
  </si>
  <si>
    <t>Aluisio Ferreira da Silva</t>
  </si>
  <si>
    <t>Francisco Conceição dos Reis</t>
  </si>
  <si>
    <t>Genesio Lucio Carvalho</t>
  </si>
  <si>
    <t>Raimunda Santos Araújo</t>
  </si>
  <si>
    <t>Raimundo Jordão de Queiroz</t>
  </si>
  <si>
    <t>Maria Sena de Azevedo da Fonseca</t>
  </si>
  <si>
    <t>Otávio Santa Brigida das Mercês</t>
  </si>
  <si>
    <t>705400493280598</t>
  </si>
  <si>
    <t>Amelia Santa Brigida Costa</t>
  </si>
  <si>
    <t>704500382547317</t>
  </si>
  <si>
    <t>Hermogena Dias</t>
  </si>
  <si>
    <t>36417637204</t>
  </si>
  <si>
    <t>Filomena Conceição Dias</t>
  </si>
  <si>
    <t>703601066632239</t>
  </si>
  <si>
    <t>Antonio Santana de Jesus</t>
  </si>
  <si>
    <t>Angelina Dias</t>
  </si>
  <si>
    <t>705404453181096</t>
  </si>
  <si>
    <t>Maria da Conceição Ferreira da Silva</t>
  </si>
  <si>
    <t>23714174249</t>
  </si>
  <si>
    <t>José Bento Ferreira</t>
  </si>
  <si>
    <t>709507660909170</t>
  </si>
  <si>
    <t>Francisca Theodora Baptista</t>
  </si>
  <si>
    <t>58574735272</t>
  </si>
  <si>
    <t>Maria Azevedo Monteiro</t>
  </si>
  <si>
    <t>Jacira Pereira dos Santos</t>
  </si>
  <si>
    <t>706404628403384</t>
  </si>
  <si>
    <t>Joana Santa Brigida</t>
  </si>
  <si>
    <t>708700140346094</t>
  </si>
  <si>
    <t>Deuselita Silva de Menezes</t>
  </si>
  <si>
    <t>700709935720371</t>
  </si>
  <si>
    <t>Luiza Maia de Lima</t>
  </si>
  <si>
    <t>708502323721378</t>
  </si>
  <si>
    <t>Pisolpina da Silva</t>
  </si>
  <si>
    <t>26310643215</t>
  </si>
  <si>
    <t>Benedito Santana da Silva</t>
  </si>
  <si>
    <t>700009257215304</t>
  </si>
  <si>
    <t>Manoel Maria Rodrigues Borges</t>
  </si>
  <si>
    <t>Domingos de Oliveira Santos</t>
  </si>
  <si>
    <t>209761664580018</t>
  </si>
  <si>
    <t>Joaquim Maia de Barros</t>
  </si>
  <si>
    <t>704600645279120</t>
  </si>
  <si>
    <t>Exaltação Maia de Oliveira</t>
  </si>
  <si>
    <t>16638930206</t>
  </si>
  <si>
    <t>Maria dos Santos Sarmento</t>
  </si>
  <si>
    <t>704800524789746</t>
  </si>
  <si>
    <t>Dionizia de Souza e Silva</t>
  </si>
  <si>
    <t>700900975055395</t>
  </si>
  <si>
    <t>Humbelino Dias da Costa</t>
  </si>
  <si>
    <t>700003480837705</t>
  </si>
  <si>
    <t>Francisco Souza Castro</t>
  </si>
  <si>
    <t>705005279999054</t>
  </si>
  <si>
    <t>Jovita Mamete Negrão</t>
  </si>
  <si>
    <t>700501956713352</t>
  </si>
  <si>
    <t>Maria Gregoria de Souza</t>
  </si>
  <si>
    <t>700308989277231</t>
  </si>
  <si>
    <t>Jovencio Antonio da Silva</t>
  </si>
  <si>
    <t>706309178591180</t>
  </si>
  <si>
    <t>Abel Guimarães da Mercês</t>
  </si>
  <si>
    <t>704204773749984</t>
  </si>
  <si>
    <t>Libanea Soares Damasceno</t>
  </si>
  <si>
    <t>700106973731019</t>
  </si>
  <si>
    <t>Almerindo saraiva Sodré</t>
  </si>
  <si>
    <t>706809107092330</t>
  </si>
  <si>
    <t>Teodora Correa de Oliveira</t>
  </si>
  <si>
    <t>705000807032250</t>
  </si>
  <si>
    <t>Vitor Alves Santa Brigida</t>
  </si>
  <si>
    <t>700808467933086</t>
  </si>
  <si>
    <t>Manoel Antero das Mercês</t>
  </si>
  <si>
    <t>703400218176916</t>
  </si>
  <si>
    <t xml:space="preserve"> ESTRATÉGIA DE SAÚDE DA FAMÍLIA DO JARARACA</t>
  </si>
  <si>
    <t>Ester de Sena Dias</t>
  </si>
  <si>
    <t>700009866519206</t>
  </si>
  <si>
    <t>Felicidade Costa da Silva</t>
  </si>
  <si>
    <t>702405562334620</t>
  </si>
  <si>
    <t>Manoel da Silva Souza</t>
  </si>
  <si>
    <t>Nazeozeno Alves da Silva</t>
  </si>
  <si>
    <t>700001309661201</t>
  </si>
  <si>
    <t>704602178707922</t>
  </si>
  <si>
    <t>Maria Rodrigues da Silva</t>
  </si>
  <si>
    <t>700806491088089</t>
  </si>
  <si>
    <t>Otaciano Soares Monteiro</t>
  </si>
  <si>
    <t>705602401527311</t>
  </si>
  <si>
    <t>Ana Monteiro da Fonseca</t>
  </si>
  <si>
    <t>700508576909456</t>
  </si>
  <si>
    <t>Ana Costa Borges dos Santos</t>
  </si>
  <si>
    <t>700608994022669</t>
  </si>
  <si>
    <t xml:space="preserve"> ESTRATÉGIA DE SAÚDE DA FAMÍLIA CIDADE</t>
  </si>
  <si>
    <t>Cilda Castro da Costa</t>
  </si>
  <si>
    <t>705201405592773</t>
  </si>
  <si>
    <t>José Martins da Rosa</t>
  </si>
  <si>
    <t>03829545215</t>
  </si>
  <si>
    <t>Ana Rosa do Nascimento</t>
  </si>
  <si>
    <t>707806617594716</t>
  </si>
  <si>
    <t>Francisco Chagas de Oliveira</t>
  </si>
  <si>
    <t>702600259167547</t>
  </si>
  <si>
    <t>700804945763388</t>
  </si>
  <si>
    <t>Waldemar Correa Tavares</t>
  </si>
  <si>
    <t>703409201605000</t>
  </si>
  <si>
    <t>Dolores Damasceno da Silva</t>
  </si>
  <si>
    <t>700404762475050</t>
  </si>
  <si>
    <t>703006866133075</t>
  </si>
  <si>
    <t>Raimundo Alves Sousa</t>
  </si>
  <si>
    <t>700004315526406</t>
  </si>
  <si>
    <t>Davina Maia Barros</t>
  </si>
  <si>
    <t>702503395587831</t>
  </si>
  <si>
    <t>Manoel Domingos do E. Santo</t>
  </si>
  <si>
    <t>702600260894449</t>
  </si>
  <si>
    <t>Maria Martins Costa</t>
  </si>
  <si>
    <t>708607033517283</t>
  </si>
  <si>
    <t>Angelina da Silva Ferreira</t>
  </si>
  <si>
    <t>704501357024013</t>
  </si>
  <si>
    <t>Maria Herundina Dias Ribeiro</t>
  </si>
  <si>
    <t>701401618542930</t>
  </si>
  <si>
    <t>Valdomira Dias Ferreira</t>
  </si>
  <si>
    <t>898000599186722</t>
  </si>
  <si>
    <t>Adina Pereira de Araújo</t>
  </si>
  <si>
    <t>700503197630350</t>
  </si>
  <si>
    <t>Maria Martins da Silva</t>
  </si>
  <si>
    <t>708902782999712</t>
  </si>
  <si>
    <t>Raimunda da Costa Santana</t>
  </si>
  <si>
    <t>706909154662732</t>
  </si>
  <si>
    <t>Teotonio dos Santos</t>
  </si>
  <si>
    <t>22238476253</t>
  </si>
  <si>
    <t>701805258885572</t>
  </si>
  <si>
    <t>André Pereira da Costa</t>
  </si>
  <si>
    <t>700406919046742</t>
  </si>
  <si>
    <t>Maria Elza Chaves de Araújo</t>
  </si>
  <si>
    <t>703108819317360</t>
  </si>
  <si>
    <t>Siria Santana Barros</t>
  </si>
  <si>
    <t>706303752656272</t>
  </si>
  <si>
    <t>702909555598471</t>
  </si>
  <si>
    <t>Laura Pereira Gomes</t>
  </si>
  <si>
    <t>Nayde Paiva de Brito</t>
  </si>
  <si>
    <t>Dolores Ramos Conceição</t>
  </si>
  <si>
    <t>Raimundo Rodrigues Santa Brígida</t>
  </si>
  <si>
    <t>Marcelino Fonseca da Silva</t>
  </si>
  <si>
    <t>Violeta Oliveira</t>
  </si>
  <si>
    <t>Raimundo Ferreira Braz</t>
  </si>
  <si>
    <t>Maria das Dores Costa de Sousa</t>
  </si>
  <si>
    <t>Severina Costa Santa Brígida</t>
  </si>
  <si>
    <t>Minervina da Costa Guimarães</t>
  </si>
  <si>
    <t>Arnaldo Rodrigues de Souza</t>
  </si>
  <si>
    <t>Lauro faustino dos Reis</t>
  </si>
  <si>
    <t>Izabete Lisboa dos Reis</t>
  </si>
  <si>
    <t>Miguel Arcangelo de Araújo</t>
  </si>
  <si>
    <t>Joana Alves Maia</t>
  </si>
  <si>
    <t>Lucimar Lucena Carvalho do Rosário</t>
  </si>
  <si>
    <t>Maura Pereira de Sousa</t>
  </si>
  <si>
    <t>Lucia Cardoso dos Santos</t>
  </si>
  <si>
    <t>José Figueiredo Gomes</t>
  </si>
  <si>
    <t>Alzira Raiol</t>
  </si>
  <si>
    <t>Maria Joana Dias Mendes</t>
  </si>
  <si>
    <t>700502919136259</t>
  </si>
  <si>
    <t>Clemente da Fonseca</t>
  </si>
  <si>
    <t>706506353707796</t>
  </si>
  <si>
    <t>Deonides Barros da Fonseca</t>
  </si>
  <si>
    <t>705006645419053</t>
  </si>
  <si>
    <t>Luiza Costa da Fonseca</t>
  </si>
  <si>
    <t>703602070653130</t>
  </si>
  <si>
    <t>Antonio Roberto Nunes</t>
  </si>
  <si>
    <t>704206718932937</t>
  </si>
  <si>
    <t>Fulgencia da Fonseca</t>
  </si>
  <si>
    <t>709803019844496</t>
  </si>
  <si>
    <t>Corina Piedade Amaral</t>
  </si>
  <si>
    <t>708206674029740</t>
  </si>
  <si>
    <t>Jovino da Fonseca</t>
  </si>
  <si>
    <t>898004066592777</t>
  </si>
  <si>
    <t>Gemino Santa Brígida</t>
  </si>
  <si>
    <t>702507717191640</t>
  </si>
  <si>
    <t>Graciliano Pinheiro Fonseca</t>
  </si>
  <si>
    <t>700005233265308</t>
  </si>
  <si>
    <t>Julio Pinheiro da Fonseca</t>
  </si>
  <si>
    <t>700205910444223</t>
  </si>
  <si>
    <t>Maria da Silva</t>
  </si>
  <si>
    <t>706301799582575</t>
  </si>
  <si>
    <t>America Dias Damasceno</t>
  </si>
  <si>
    <t>706501358113091</t>
  </si>
  <si>
    <t>Jorcy Roberto de Sena</t>
  </si>
  <si>
    <t>702102848891270</t>
  </si>
  <si>
    <t>706101040530160</t>
  </si>
  <si>
    <t>703602017929933</t>
  </si>
  <si>
    <t>José Horácio de Aviz</t>
  </si>
  <si>
    <t>700707926562171</t>
  </si>
  <si>
    <t>Francisca Silva Aviz</t>
  </si>
  <si>
    <t>708402263679061</t>
  </si>
  <si>
    <t>Pedro da Cunha Nunes Pinheiro</t>
  </si>
  <si>
    <t>702004833677688</t>
  </si>
  <si>
    <t>Deuzarita Chagas Lisboa</t>
  </si>
  <si>
    <t>706005862196742</t>
  </si>
  <si>
    <t>Santino Fernandes Maia</t>
  </si>
  <si>
    <t>702408529051723</t>
  </si>
  <si>
    <t>Francisca Fonseca Maia</t>
  </si>
  <si>
    <t>708002826238922</t>
  </si>
  <si>
    <t>Antonio Correa</t>
  </si>
  <si>
    <t>700509952631057</t>
  </si>
  <si>
    <t>Maria Borges</t>
  </si>
  <si>
    <t>706207590987362</t>
  </si>
  <si>
    <t>Antonia Santos Sousa Luz</t>
  </si>
  <si>
    <t>702105772710591</t>
  </si>
  <si>
    <t>Raimundo Diogo da Costa</t>
  </si>
  <si>
    <t>700107968512011</t>
  </si>
  <si>
    <t>Felicidade Ferreira Borges</t>
  </si>
  <si>
    <t>16984625220</t>
  </si>
  <si>
    <t>Antonio Pires Chaves</t>
  </si>
  <si>
    <t>706909130464337</t>
  </si>
  <si>
    <t>700504975484056</t>
  </si>
  <si>
    <t>Raimundo Ramos Carvalho</t>
  </si>
  <si>
    <t>704205213621584</t>
  </si>
  <si>
    <t>Aquino Ferreira Pinheiro</t>
  </si>
  <si>
    <t>Oneide Pereira</t>
  </si>
  <si>
    <t>700106967760517</t>
  </si>
  <si>
    <t>706909117759639</t>
  </si>
  <si>
    <t>Grimaldina Dias da Silva</t>
  </si>
  <si>
    <t>704002863707164</t>
  </si>
  <si>
    <t>708409248069467</t>
  </si>
  <si>
    <t>Adair Santos Pinheiro</t>
  </si>
  <si>
    <t>706206064979560</t>
  </si>
  <si>
    <t>Silvino Farias Barbosa</t>
  </si>
  <si>
    <t>700002334519701</t>
  </si>
  <si>
    <t xml:space="preserve">Norberta Matos Barros </t>
  </si>
  <si>
    <t>705207461981270</t>
  </si>
  <si>
    <t>Maria Mercedes de Brito</t>
  </si>
  <si>
    <t>709607680654479</t>
  </si>
  <si>
    <t>Raimunda Fonseca da Silva</t>
  </si>
  <si>
    <t>702902552775074</t>
  </si>
  <si>
    <t>Demetrio Soares da Costa</t>
  </si>
  <si>
    <t>707401060866674</t>
  </si>
  <si>
    <t>Lidia Martins de Loredo Trindade</t>
  </si>
  <si>
    <t>704803580691646</t>
  </si>
  <si>
    <t>Modesta Damasceno</t>
  </si>
  <si>
    <t>708009313178826</t>
  </si>
  <si>
    <t>Raimunda Pereira Dias</t>
  </si>
  <si>
    <t>708709171531991</t>
  </si>
  <si>
    <t>Maria Correa dos Santos</t>
  </si>
  <si>
    <t>7029025042452736</t>
  </si>
  <si>
    <t>Maria Menezes dos Santos</t>
  </si>
  <si>
    <t>898004170234539</t>
  </si>
  <si>
    <t>Oscarina Silva Gomes</t>
  </si>
  <si>
    <t>705809466071732</t>
  </si>
  <si>
    <t>Inacia da Silva Coelho</t>
  </si>
  <si>
    <t>708607091389985</t>
  </si>
  <si>
    <t>Luiza Ferreira da Costa</t>
  </si>
  <si>
    <t>Neide Ferreira da Costa</t>
  </si>
  <si>
    <t>36130176287</t>
  </si>
  <si>
    <t>Vicente Sales de Barros</t>
  </si>
  <si>
    <t>705006043312455</t>
  </si>
  <si>
    <t>Maria Rita Gomes dos Santos</t>
  </si>
  <si>
    <t>209761650600003</t>
  </si>
  <si>
    <t>705000409111657</t>
  </si>
  <si>
    <t>Antonio Trindade da Conceição</t>
  </si>
  <si>
    <t>700507912892052</t>
  </si>
  <si>
    <t>Inacia Santa Brígida de Lima</t>
  </si>
  <si>
    <t>700303941768230</t>
  </si>
  <si>
    <t>Francisco Lopes de Lima</t>
  </si>
  <si>
    <t>90645464287</t>
  </si>
  <si>
    <t>Pedro Alves Barros</t>
  </si>
  <si>
    <t>708202623974541</t>
  </si>
  <si>
    <t>705005010330151</t>
  </si>
  <si>
    <t>Maria de Nazaré da Silva</t>
  </si>
  <si>
    <t>Raimunda Nunes do Rosário</t>
  </si>
  <si>
    <t>702507351156138</t>
  </si>
  <si>
    <t>Raimunda Santos Fonseca</t>
  </si>
  <si>
    <t>707405052836072</t>
  </si>
  <si>
    <t>Izaura Maria Abud</t>
  </si>
  <si>
    <t>Juvenal Gomes Abud</t>
  </si>
  <si>
    <t>12437905200</t>
  </si>
  <si>
    <t>42778115234</t>
  </si>
  <si>
    <t>Rosalina Silva do Mar Borges</t>
  </si>
  <si>
    <t>58964614291</t>
  </si>
  <si>
    <t>Laura Damasceno da Conceição</t>
  </si>
  <si>
    <t>66985358268</t>
  </si>
  <si>
    <t>Manoel Carlos Martins</t>
  </si>
  <si>
    <t>15927962220</t>
  </si>
  <si>
    <t>Benedito Martins Peres</t>
  </si>
  <si>
    <t>704602199361928</t>
  </si>
  <si>
    <t>22236570287</t>
  </si>
  <si>
    <t>Domingos Leal dos Santos</t>
  </si>
  <si>
    <t>701409677985034</t>
  </si>
  <si>
    <t>Agnela Oliveira</t>
  </si>
  <si>
    <t>55872107234</t>
  </si>
  <si>
    <t>Severina Tavares dos Santos</t>
  </si>
  <si>
    <t>40052982220</t>
  </si>
  <si>
    <t>Manoel do Rosário</t>
  </si>
  <si>
    <t>63991284200</t>
  </si>
  <si>
    <t>Emiliana Pinheiro da Conceição</t>
  </si>
  <si>
    <t>58605347287</t>
  </si>
  <si>
    <t>Margarida Ferreira Santa Brígida</t>
  </si>
  <si>
    <t>700803923708782</t>
  </si>
  <si>
    <t>Neuza Reis dos Santos</t>
  </si>
  <si>
    <t>57725659234</t>
  </si>
  <si>
    <t>Marcelina do Nascimento Melo</t>
  </si>
  <si>
    <t>65726944291</t>
  </si>
  <si>
    <t>Joyci da Fonseca Menezes</t>
  </si>
  <si>
    <t>Elizangela Tanque Castro</t>
  </si>
  <si>
    <t>Gerson Santos da Fonseca</t>
  </si>
  <si>
    <t>Ana Monica das Mercês Batista</t>
  </si>
  <si>
    <t>Abraão Ananias Ribeiro Cunha</t>
  </si>
  <si>
    <t>Raimunda Barbara Fonseca</t>
  </si>
  <si>
    <t>Lourival Brandão</t>
  </si>
  <si>
    <t>LeonIl Ferreira da Fonseca</t>
  </si>
  <si>
    <t>Simão da Piedade Santana</t>
  </si>
  <si>
    <t>Jacy de Freitas Pereira</t>
  </si>
  <si>
    <t>Joventina Alves de Nazaré</t>
  </si>
  <si>
    <t>Arcangela Jovita de Souza</t>
  </si>
  <si>
    <t>Francisca Nunes da silva</t>
  </si>
  <si>
    <t>Hirairdes Fonseca Soares</t>
  </si>
  <si>
    <t>702608771266548</t>
  </si>
  <si>
    <t>Odacy Muniz Costa</t>
  </si>
  <si>
    <t>Benedito Gonsaga de Lima</t>
  </si>
  <si>
    <t>Maria Irani da Silva</t>
  </si>
  <si>
    <t>Francisco Aleixo da Costa</t>
  </si>
  <si>
    <t>ANTONIO SOARES PINHEIRO</t>
  </si>
  <si>
    <t>CLEONICE DOS SANTOS OLIVEIRA</t>
  </si>
  <si>
    <t>EDSON BEZERRA PANTOJA</t>
  </si>
  <si>
    <t>FELIPE DO NASCIMENTO</t>
  </si>
  <si>
    <t>FRANCISCO DAS CHAGAS SOUZA</t>
  </si>
  <si>
    <t>FRANCISCO MORAIS DA SILVA</t>
  </si>
  <si>
    <t>JOSE MARIA LIMA KAWAUCHI</t>
  </si>
  <si>
    <t>LORIVAL ANTONIO SOUZA DE OLIVEIRA</t>
  </si>
  <si>
    <t>MOACIR CORREA MONTEIRO</t>
  </si>
  <si>
    <t>SONIA CELIA BEZERRA PANTOJA</t>
  </si>
  <si>
    <t>TEREZINHA RODRIGUES MACHADO ALVES DO NASCIMENTO</t>
  </si>
  <si>
    <t>DOMINGOS DE SENA</t>
  </si>
  <si>
    <t>JOSE RIBAMAR QUADROS</t>
  </si>
  <si>
    <t>MARIA AMELIA DE MELO</t>
  </si>
  <si>
    <t>MARIA DAS GRACAS DE OLIVEIRA VIANA</t>
  </si>
  <si>
    <t>TEODATA DAS MERCES MELO</t>
  </si>
  <si>
    <t>ANTONIO CARNEIRO DE ARAUJO</t>
  </si>
  <si>
    <t>ANTONIO RODRIGUES BRITO</t>
  </si>
  <si>
    <t>BENEDITO COSTA DE SANTA BRIGIDA</t>
  </si>
  <si>
    <t>HELENA DIAS DA FONSECA</t>
  </si>
  <si>
    <t>JOAO DA SILVA BRITO</t>
  </si>
  <si>
    <t>JOAO DAMASCENO DA SILVA</t>
  </si>
  <si>
    <t>JOAO MARIA MUNIZ</t>
  </si>
  <si>
    <t>JORGE SANTANA DE SOUZA</t>
  </si>
  <si>
    <t>JOSE JAQUES PEREIRA</t>
  </si>
  <si>
    <t>JOSE SINESIO ALVES LEITAO</t>
  </si>
  <si>
    <t>JOVINA DOS SANTOS DE SOUZA</t>
  </si>
  <si>
    <t>JULIA TRINDADE AMORIM</t>
  </si>
  <si>
    <t>LUCIMAR NASCIMENTO DE JESUS</t>
  </si>
  <si>
    <t>MANOEL LINO COSTA VIEIRA</t>
  </si>
  <si>
    <t>MANUEL BERNARDINO SILVA</t>
  </si>
  <si>
    <t>MARIA JOSE PEREIRA DA SILVA</t>
  </si>
  <si>
    <t>MARIA JOSEFA NOGUEIRA PINHEIRO</t>
  </si>
  <si>
    <t>MARIA RAIMUNDA DA COSTA VIEIRA</t>
  </si>
  <si>
    <t>MARIA SILVA DO ROSARIO</t>
  </si>
  <si>
    <t>MARIO MONTEIRO DOS SANTOS</t>
  </si>
  <si>
    <t>AGOSTINHO GOMES MOREIRA</t>
  </si>
  <si>
    <t>ANTONIO DA FONSECA</t>
  </si>
  <si>
    <t>BENEDITO IZIDORO MARTINS</t>
  </si>
  <si>
    <t>CRISAURA DA SILVA BARROS</t>
  </si>
  <si>
    <t>EDEMIR HELENA DA SILVA</t>
  </si>
  <si>
    <t>FELICIANO SOUSA DOS SANTOS</t>
  </si>
  <si>
    <t>FRANCISCO NONATO FILHO</t>
  </si>
  <si>
    <t>JOSE ALVES DE MELO</t>
  </si>
  <si>
    <t>NAZIAZENO FERREIRA DOS SANTOS</t>
  </si>
  <si>
    <t>NELSON CUNHA DA TRINDADE</t>
  </si>
  <si>
    <t>OLGARINA FONSECA DE MOURA</t>
  </si>
  <si>
    <t>ORLANDO DA FONSECA SANTOS</t>
  </si>
  <si>
    <t>PEDRO FERREIRA DE SANTA BRIGIDA</t>
  </si>
  <si>
    <t>RAIMUNDA FRANCISCA DA SILVA</t>
  </si>
  <si>
    <t>VALDOMIRA BARROS E BARROS</t>
  </si>
  <si>
    <t>ALICE DA CONCEICAO DE NASARE SOUZA</t>
  </si>
  <si>
    <t>ALMIRA MARTINS DE OLIVEIRA</t>
  </si>
  <si>
    <t>ANANIAS FERREIRA DA LUZ</t>
  </si>
  <si>
    <t>ANDRELINA CONCEICAO DA FONSECA</t>
  </si>
  <si>
    <t>ANTONIA ALVES</t>
  </si>
  <si>
    <t>ANTONIA CONCEICAO DA FONSECA</t>
  </si>
  <si>
    <t>ANTONIO ANDRE DA SILVA</t>
  </si>
  <si>
    <t>ANTONIO SOUSA DE MIRANDA</t>
  </si>
  <si>
    <t>ATANAGILDO DE SOUZA COSTA</t>
  </si>
  <si>
    <t>BELMIRO FERREIRA LIMA</t>
  </si>
  <si>
    <t>BENEDITO CORREA NEGRAO</t>
  </si>
  <si>
    <t>BENEDITO DA CONCEICAO MARTINS</t>
  </si>
  <si>
    <t>BENEDITO DA SILVA DE SOUZA</t>
  </si>
  <si>
    <t>BERTINA DIAS DAMASCENO</t>
  </si>
  <si>
    <t>CLERIA FONSECA DA SILVA</t>
  </si>
  <si>
    <t>CLEUSA GARCIA DOS SANTOS</t>
  </si>
  <si>
    <t>CRISPINA OLIVEIRA CAMPOS</t>
  </si>
  <si>
    <t>DEUZANIRA MUNIZ DE SOUSA</t>
  </si>
  <si>
    <t>DJALMA DA SILVA MATOS</t>
  </si>
  <si>
    <t>DOLORES RAMOS GUIMARAES</t>
  </si>
  <si>
    <t>DOMINGOS FARIAS DIAS</t>
  </si>
  <si>
    <t>DOSMARINA SOARES DE MIRANDA</t>
  </si>
  <si>
    <t>EDGAR FERREIRA DA SILVA</t>
  </si>
  <si>
    <t>EDILSON NASCIMENTO DANTAS</t>
  </si>
  <si>
    <t>EUDES COSTA</t>
  </si>
  <si>
    <t>EZIQUIEL ALEIXO DA COSTA</t>
  </si>
  <si>
    <t>FERNANDO SARMENTO DOS SANTOS</t>
  </si>
  <si>
    <t>FRANCISCA ROMANA FONSECA DAS MERCES</t>
  </si>
  <si>
    <t>FRANCISCO ALVES DE MESQUITA</t>
  </si>
  <si>
    <t>FRANCISCO SOARES DE LIMA</t>
  </si>
  <si>
    <t>GREGORIA DA SILVA PINHEIRO</t>
  </si>
  <si>
    <t>GREGORIO SENA DA SILVA</t>
  </si>
  <si>
    <t>HAMILTON SANTIAGO DA SILVA</t>
  </si>
  <si>
    <t>IRINEU BRANDAO DE ARAUJO</t>
  </si>
  <si>
    <t>JOANA DE JESUS DA SILVA</t>
  </si>
  <si>
    <t>JOANA GOMES DE SOUSA</t>
  </si>
  <si>
    <t>JOAO BRANDAO DE ARAUJO</t>
  </si>
  <si>
    <t>JOAO ROMUALDO DA SILVA</t>
  </si>
  <si>
    <t>JOAQUIM BENTO DA CONCEICAO</t>
  </si>
  <si>
    <t>JOSE DA SILVA ALVES</t>
  </si>
  <si>
    <t>JOSE ELOI CORREA</t>
  </si>
  <si>
    <t>JOSE MARIA DE MIRANDA REIS</t>
  </si>
  <si>
    <t>JOSE SOUSA DA COSTA</t>
  </si>
  <si>
    <t>JOSEFA FERREIRA DA LUZ</t>
  </si>
  <si>
    <t>JUAREZ DOS REIS</t>
  </si>
  <si>
    <t>JULIETA DAMASCENO BORGES</t>
  </si>
  <si>
    <t>JUVENAL FERREIRA DA SILVA</t>
  </si>
  <si>
    <t>JUVENAL PEREIRA DE JESUS</t>
  </si>
  <si>
    <t>LUIZA DA COSTA MARTINS</t>
  </si>
  <si>
    <t>MANOEL FREITAS DE MORAIS</t>
  </si>
  <si>
    <t>MANOEL LIMA DAS MERCES</t>
  </si>
  <si>
    <t>MANOEL ROSARIO DA SILVA</t>
  </si>
  <si>
    <t>MARIA AMANCIA DOS SANTOS SILVA</t>
  </si>
  <si>
    <t>MARIA ANUNCIACAO DOS SANTOS MIRANDA</t>
  </si>
  <si>
    <t>MARIA DA CONCEICAO DO NASCIMENTO DA SILVA</t>
  </si>
  <si>
    <t>MARIA DA COSTA E SILVA</t>
  </si>
  <si>
    <t>MARIA DA LUZ SANTOS</t>
  </si>
  <si>
    <t>MARIA DE LOURDES DOS SANTOS</t>
  </si>
  <si>
    <t>MARIA DE NAZARE LOBATO DE NAZARE</t>
  </si>
  <si>
    <t>MARIA DO ESPIRITO SANTO DO NASCIMENTO</t>
  </si>
  <si>
    <t>MARIA DO SOCORRO CARMO SILVA</t>
  </si>
  <si>
    <t>MARIA IDALINA DOS SANTOS</t>
  </si>
  <si>
    <t>MARIA JOSE DA SILVA</t>
  </si>
  <si>
    <t>MARIA JOSE DOS SANTOS MARTINS</t>
  </si>
  <si>
    <t>MARIA JOSE GOMES DE ARAUJO</t>
  </si>
  <si>
    <t>MARIA JOSE LIMA DAS MERCES</t>
  </si>
  <si>
    <t>MARIA MARTINHA DOS SANTOS</t>
  </si>
  <si>
    <t>MARIA NEGRAO DA COSTA</t>
  </si>
  <si>
    <t>MARIA SOCORRO SILVA</t>
  </si>
  <si>
    <t>MARIA TORRES DA SILVA</t>
  </si>
  <si>
    <t>MARIANO COSTA DA SILVA</t>
  </si>
  <si>
    <t>MATEUS TRINDADE DOS SANTOS</t>
  </si>
  <si>
    <t>MAXIMIANO MARTINS PERES</t>
  </si>
  <si>
    <t>NAZARE DOS SANTOS DE AVIZ DO ROSARIO</t>
  </si>
  <si>
    <t>NAZARENO DO NASCIMENTO BARROS</t>
  </si>
  <si>
    <t>NEUZA DE SANTA BRIGIDA</t>
  </si>
  <si>
    <t>ODETE CARVALHO PAIVA</t>
  </si>
  <si>
    <t>PAULA COSTA GARCIA</t>
  </si>
  <si>
    <t>PAULA DAMASCENO DE MACEDO</t>
  </si>
  <si>
    <t>PEDRO GASPAR DOS REIS</t>
  </si>
  <si>
    <t>RAIMUNDA DE OLIVEIRA DAMASCENO</t>
  </si>
  <si>
    <t>RAIMUNDA MELO DE BRITO</t>
  </si>
  <si>
    <t>RAIMUNDA MIRANDA MELO</t>
  </si>
  <si>
    <t>RAIMUNDA OLIVEIRA DO NASCIMENTO</t>
  </si>
  <si>
    <t>RAIMUNDO ALVES DE SOUZA</t>
  </si>
  <si>
    <t>RAIMUNDO CORREA DE OLIVEIRA</t>
  </si>
  <si>
    <t>RAIMUNDO DE SOUZA NEGRAO</t>
  </si>
  <si>
    <t>RAIMUNDO FERREIRA BORGES</t>
  </si>
  <si>
    <t>RAIMUNDO IDALINO FILHO</t>
  </si>
  <si>
    <t>RAIMUNDO LIMA DE OLIVEIRA</t>
  </si>
  <si>
    <t>RAIMUNDO LOPES</t>
  </si>
  <si>
    <t>RAIMUNDO LOURENCO</t>
  </si>
  <si>
    <t>RAIMUNDO NEVES MONTEIRO</t>
  </si>
  <si>
    <t>RAIMUNDO SOUZA MACEDO</t>
  </si>
  <si>
    <t>RAIMUNDO TEOFILO DA SILVA SELEIRO</t>
  </si>
  <si>
    <t>RUFINO CONCEICAO MARTINS</t>
  </si>
  <si>
    <t>SANCHA LEAL BOTELHO</t>
  </si>
  <si>
    <t>SEBASTIANA DA FONSECA</t>
  </si>
  <si>
    <t>TEODORA DA FONSECA PEREIRA</t>
  </si>
  <si>
    <t>TOMAZIA DE SOUZA SANTA BRIGIDA</t>
  </si>
  <si>
    <t>VALTER PINHEIRO DA FONSECA</t>
  </si>
  <si>
    <t>FRANCISCO MARTINS DA COSTA</t>
  </si>
  <si>
    <t>704503316397615</t>
  </si>
  <si>
    <t>EGIDIO MATOS MAFRA</t>
  </si>
  <si>
    <t>FELIX RIBEIRO DO ROZARIO</t>
  </si>
  <si>
    <t>ADAMOR DA CONCEICAO DIAS</t>
  </si>
  <si>
    <t>VITOR BORGES DA SILVA</t>
  </si>
  <si>
    <t>1ª DOSE</t>
  </si>
  <si>
    <t>ANTONIO CRISPIM DE ALMEIDA</t>
  </si>
  <si>
    <t>ANTONIO SILVA DO ESPIRITO SANTO</t>
  </si>
  <si>
    <t>BELARMINO FERREIRA DE SANTA BRIGIDA</t>
  </si>
  <si>
    <t>BENEDITO BRITO GONCALVES</t>
  </si>
  <si>
    <t>BENEDITO SOARES DA SILVA</t>
  </si>
  <si>
    <t>CIRIA SILVA DO ROSARIO</t>
  </si>
  <si>
    <t>EDMILSON PEREIRA DOS SANTOS</t>
  </si>
  <si>
    <t>EROTILDE FARIAS DA TRINDADE COSTA</t>
  </si>
  <si>
    <t>FLAVIANA FONSECA DE LIMA</t>
  </si>
  <si>
    <t>HELENO LEITE LEAL</t>
  </si>
  <si>
    <t>HELIO SOUSA DOS SANTOS</t>
  </si>
  <si>
    <t>IRENE IZIDIA DE SOUZA SANTOS</t>
  </si>
  <si>
    <t>JUVENAL DA FONSECA RAMOS</t>
  </si>
  <si>
    <t>MARIA COSTA SANTA BRIGIDA</t>
  </si>
  <si>
    <t>MARIA JOSE SANTOS DE ALMEIDA</t>
  </si>
  <si>
    <t>MARIA PAZ DA FONSECA COSTA</t>
  </si>
  <si>
    <t>NILTON RIBEIRO DE CASTRO</t>
  </si>
  <si>
    <t>NONATA NUNES RIBEIRO PINHEIRO</t>
  </si>
  <si>
    <t>SANTINO CORREA</t>
  </si>
  <si>
    <t>TEODORO GAIA GUIMARAES</t>
  </si>
  <si>
    <t>ALCIR JOSE CUNHA</t>
  </si>
  <si>
    <t>ALDENORA SANTANA SOUSA</t>
  </si>
  <si>
    <t>AMIR LUIZ BORGES DA SILVA</t>
  </si>
  <si>
    <t>ANDRELINA VALENTINA DOS SANTOS</t>
  </si>
  <si>
    <t>ANTONIO BEZERRA LEITE</t>
  </si>
  <si>
    <t>ANTONIO COSTA DE SOUSA</t>
  </si>
  <si>
    <t>ANTONIO SANTOS DA SILVA</t>
  </si>
  <si>
    <t>ANTONIO SOUSA DA COSTA</t>
  </si>
  <si>
    <t>ARMANDO GASPAR DO NASCIMENTO</t>
  </si>
  <si>
    <t>BEATRIZ MAIA FERREIRA</t>
  </si>
  <si>
    <t>BENEDITA COSTA DA CUNHA</t>
  </si>
  <si>
    <t>BENEDITA DA COSTA ABUD</t>
  </si>
  <si>
    <t>BENEDITO SOUSA DA COSTA</t>
  </si>
  <si>
    <t>CARLOS ALBERTO DO ROSARIO</t>
  </si>
  <si>
    <t>CECILIA SARMENTO DA SILVA</t>
  </si>
  <si>
    <t>DALVANIRA PEDRO DA SILVA BOTELHO</t>
  </si>
  <si>
    <t>DEUZA DE NAZARE DE OLIVEIRA</t>
  </si>
  <si>
    <t>DOMINGAS DO ROSARIO AMARAL</t>
  </si>
  <si>
    <t>DOMINGOS DE AVIZ COSTA</t>
  </si>
  <si>
    <t>DULCINEIA DE AVIZ PINHEIRO</t>
  </si>
  <si>
    <t>EDVALDO MUNIZ</t>
  </si>
  <si>
    <t>ELIEZER JOSE DA SILVA</t>
  </si>
  <si>
    <t>ELISABETH DE LIMA DA TRINDADE</t>
  </si>
  <si>
    <t>ELZA FARIAS DO NASCIMENTO</t>
  </si>
  <si>
    <t>EUGENIO DE JESUS RIBEIRO NUNES</t>
  </si>
  <si>
    <t>FELISBINA DE OLIVEIRA CASTRO</t>
  </si>
  <si>
    <t>FELIX DOS SANTOS PINHEIRO</t>
  </si>
  <si>
    <t>FRANCINETH VIEIRA LIRA</t>
  </si>
  <si>
    <t>FRANCISCO BATISTA DE SOUSA</t>
  </si>
  <si>
    <t>FRANCISCO SOUSA DA COSTA</t>
  </si>
  <si>
    <t>GUILHERME DE JESUS DA COSTA</t>
  </si>
  <si>
    <t>IRAILDA OLIVEIRA DE SOUSA</t>
  </si>
  <si>
    <t>IRSA DA SILVA PEREIRA</t>
  </si>
  <si>
    <t>ISAURA SILVA FERREIRA</t>
  </si>
  <si>
    <t>JACIREMA BORGES DA SILVA DAMASCENO</t>
  </si>
  <si>
    <t>JAIME ALVES PINHEIRO</t>
  </si>
  <si>
    <t>JOANA MONTEIRO PEREIRA</t>
  </si>
  <si>
    <t>JOANA SANTANA DA FONSECA</t>
  </si>
  <si>
    <t>JOAO CARDOSO DA SILVA</t>
  </si>
  <si>
    <t>JOAO DOS SANTOS RIBEIRO</t>
  </si>
  <si>
    <t>JOAO MACHADO PINTO</t>
  </si>
  <si>
    <t>JOSE ALVES TEIXEIRA</t>
  </si>
  <si>
    <t>JOSE MARIA SANTOS DE ALMEIDA</t>
  </si>
  <si>
    <t>JOSE RAIMUNDO DA COSTA</t>
  </si>
  <si>
    <t>JOSINA COSTA DOS SANTOS</t>
  </si>
  <si>
    <t>JUVENAL CARDOSO DA SILVA</t>
  </si>
  <si>
    <t>LAUDOMIRA DA FONSECA COSTA</t>
  </si>
  <si>
    <t>LENILDA NUNES COSTA</t>
  </si>
  <si>
    <t>LIZETE DE SENA DAMASCENO</t>
  </si>
  <si>
    <t>LUCIANO CONCEICAO DA SILVA</t>
  </si>
  <si>
    <t>LUZIA DA SILVA PINHEIRO</t>
  </si>
  <si>
    <t>MANOEL COSME DE SOUZA</t>
  </si>
  <si>
    <t>MANOEL DA SILVA PINHEIRO</t>
  </si>
  <si>
    <t>MANOEL DE SENA DAMASCENO</t>
  </si>
  <si>
    <t>MANOEL DOS SANTOS GUIMARAES</t>
  </si>
  <si>
    <t>MANOEL TRINDADE DOS SANTOS</t>
  </si>
  <si>
    <t>MARGARIDA DA FONSECA CARVALHO</t>
  </si>
  <si>
    <t>MARIA ALICE PINHEIRO MELO</t>
  </si>
  <si>
    <t>MARIA DAS DORES OLIVEIRA DE SANTANA</t>
  </si>
  <si>
    <t>MARIA DAS GRACAS DE JESUS DO LAGO</t>
  </si>
  <si>
    <t>MARIA DE JESUS VIANA SILVA</t>
  </si>
  <si>
    <t>MARIA DE NAZARE FERREIRA SILVA</t>
  </si>
  <si>
    <t>MARIA DE NAZARE LIMA CARDELI</t>
  </si>
  <si>
    <t>MARIA DOS SANTOS SOUSA COSTA</t>
  </si>
  <si>
    <t>MARIA ESPERANCA PINTO DOS SANTOS</t>
  </si>
  <si>
    <t>MARIA JOSE ALBERTO DO ESPIRITO SANTO PARDAUIL</t>
  </si>
  <si>
    <t>MARIA LUIZA SILVA LEITE</t>
  </si>
  <si>
    <t>MARIA NASCIMENTO DA SILVA</t>
  </si>
  <si>
    <t>MARIA RODRIGUES DE ARAUJO</t>
  </si>
  <si>
    <t>MARIA SOLANGE SANTA BRIGIDA FREITAS</t>
  </si>
  <si>
    <t>MILITAO ELIZIARIO DA ROSA FILHO</t>
  </si>
  <si>
    <t>NAZARE COSTA E SILVA</t>
  </si>
  <si>
    <t>OSVALDO PEREIRA DE LIMA</t>
  </si>
  <si>
    <t>OZECI DE SANTA BRIGIDA COSTA</t>
  </si>
  <si>
    <t>PEDRO DA SILVA</t>
  </si>
  <si>
    <t>PEDRO DA SILVA PEREIRA</t>
  </si>
  <si>
    <t>RAIMUNDA COSTA DA FONSECA</t>
  </si>
  <si>
    <t>RAIMUNDA DA COSTA PEREIRA</t>
  </si>
  <si>
    <t>RAIMUNDO AMILTON DA COSTA SANTOS</t>
  </si>
  <si>
    <t>RAIMUNDO DE AVIS RAMOS</t>
  </si>
  <si>
    <t>RAIMUNDO FAVACHO DOS SANTOS</t>
  </si>
  <si>
    <t>RAIMUNDO LAGE DE SOUSA</t>
  </si>
  <si>
    <t>RAIMUNDO PEREIRA DA CONCEICAO</t>
  </si>
  <si>
    <t>RAIMUNDO RODRIGUES DA SILVA</t>
  </si>
  <si>
    <t>RAMIRO FERREIRA DOS SANTOS</t>
  </si>
  <si>
    <t>ROSA PATRICIA DE LIMA</t>
  </si>
  <si>
    <t>SABINO SILVINO DE SOUZA MONTEIRO</t>
  </si>
  <si>
    <t>SANDOVAL PEREIRA DE OLIVEIRA</t>
  </si>
  <si>
    <t>VILMA FLOR MARTINS DO NASCIMENTO</t>
  </si>
  <si>
    <t>WALDOMIRO DE NAZARE</t>
  </si>
  <si>
    <t>JOÃO DOS SANTOS</t>
  </si>
  <si>
    <t>ANTONIO SILVA DOS SANTOS</t>
  </si>
  <si>
    <t>DAVID BARBOSA DA SILVA</t>
  </si>
  <si>
    <t>DURVAL FONSECA DINIZ</t>
  </si>
  <si>
    <t>EDITH DA SILVA SOARES</t>
  </si>
  <si>
    <t>HELENA SOARES DA COSTA</t>
  </si>
  <si>
    <t>JANUARIO LIMA DOS SANTOS</t>
  </si>
  <si>
    <t>JOANA SOUZA DA COSTA</t>
  </si>
  <si>
    <t>JOAO FRANCISCO DAS CHAGAS FURTADO</t>
  </si>
  <si>
    <t>JOSE CARLOS GUIMARAES</t>
  </si>
  <si>
    <t>JOSE FONSECA DA SILVA</t>
  </si>
  <si>
    <t>JUSTINO FONSECA DINIZ</t>
  </si>
  <si>
    <t>LINA MOREIRA DA SILVA</t>
  </si>
  <si>
    <t>LUCIMAR PEREIRA DA SILVA</t>
  </si>
  <si>
    <t>MANOEL DOS SANTOS SOUSA</t>
  </si>
  <si>
    <t>MAXIMO DA FONSECA PEREIRA</t>
  </si>
  <si>
    <t>MIGUEL ARCANGELO PEREIRA</t>
  </si>
  <si>
    <t>MIZAEL PEREIRA DA COSTA</t>
  </si>
  <si>
    <t>SERGIO PINHEIRO DE SANTA BRIGIDA</t>
  </si>
  <si>
    <t>SERGIO SANTA BRIGIDA DE AVIZ</t>
  </si>
  <si>
    <t>ZENAIRDES PEREIRA DOS SANTOS</t>
  </si>
  <si>
    <t>SOFIA ANASTACIA CALDAS ABRAHAO</t>
  </si>
  <si>
    <t>ANTONIA DE FIGUEIREDO MONTEIRO</t>
  </si>
  <si>
    <t>ANTONIA DOS SANTOS AMORIM</t>
  </si>
  <si>
    <t>ANTONIETA DA SILVA SANTANA</t>
  </si>
  <si>
    <t>BONIFACIO DA FONSECA SANTOS</t>
  </si>
  <si>
    <t>FE DOS SANTOS MONTEIRO</t>
  </si>
  <si>
    <t>GENIVALDO SARMENTO SILVA</t>
  </si>
  <si>
    <t>IRINEU DA FONSECA DOS SANTOS</t>
  </si>
  <si>
    <t>IZAURA FONSECA DOS SANTOS</t>
  </si>
  <si>
    <t>MARIA CASTRO DE SOUZA</t>
  </si>
  <si>
    <t>MARIA JOSE DA SILVA SANTANA</t>
  </si>
  <si>
    <t>MARIA RAIMUNDA MELO FONSECA</t>
  </si>
  <si>
    <t>OLADIO RODRIGUES DE SOUZA</t>
  </si>
  <si>
    <t>ORIVALDO SOUSA DA FONSECA AMORIM</t>
  </si>
  <si>
    <t>RAIMUNDO DA SILVA REIS</t>
  </si>
  <si>
    <t>RAIMUNDO DOS REIS FONSECA</t>
  </si>
  <si>
    <t>RAIMUNDO LOPES SANTANA</t>
  </si>
  <si>
    <t>TEOFILA COIMBRA MARQUES DA COSTA</t>
  </si>
  <si>
    <t>TEUNILA BARROS MONTEIRO</t>
  </si>
  <si>
    <t>ADEMIR DAMASCENO DE OLIVEIRA</t>
  </si>
  <si>
    <t>ADVENTINA BARBOSA DA SILVA</t>
  </si>
  <si>
    <t>AILTON SANTOS DE SOUZA</t>
  </si>
  <si>
    <t>AMERICO PINHEIRO DE SANTANA</t>
  </si>
  <si>
    <t>ANSELMO MELO GUIMARAES</t>
  </si>
  <si>
    <t>ANTONIA DA SILVA SELEIRO</t>
  </si>
  <si>
    <t>ANTONIA TAVARES DA SILVA</t>
  </si>
  <si>
    <t>ANTONIO DOS SANTOS BORGES</t>
  </si>
  <si>
    <t>CRISPIM SANTA BRIGIDA BORGES</t>
  </si>
  <si>
    <t>DANIEL CORREA LEAL</t>
  </si>
  <si>
    <t>DEUSARINA CORREA DA SILVA</t>
  </si>
  <si>
    <t>DEUSENITE SANTA BRIGIDA SARMENTO</t>
  </si>
  <si>
    <t>DOLORES MERCES DO ROSARIO</t>
  </si>
  <si>
    <t>DOMINGOS DA SILVA FONSECA</t>
  </si>
  <si>
    <t>EDSON FERREIRA DA SILVA</t>
  </si>
  <si>
    <t>EVILAZIO PAIVA DO NASCIMENTO</t>
  </si>
  <si>
    <t>FERNANDO RAMOS CORREA</t>
  </si>
  <si>
    <t>FERNANDO SARAIVA FERREIRA</t>
  </si>
  <si>
    <t>FRANCISCA GUIMARAES DA SILVA</t>
  </si>
  <si>
    <t>FRANCISCO CICILIO GASPAR</t>
  </si>
  <si>
    <t>FRANCISCO DAMASCENO DIAS</t>
  </si>
  <si>
    <t>FRANCISCO MIRANDA DOS SANTOS</t>
  </si>
  <si>
    <t>FRANCISCO PINHEIRO FARIAS</t>
  </si>
  <si>
    <t>IZABEL DAMASCENO COSTA</t>
  </si>
  <si>
    <t>JOANA DOS SANTOS MOREIRA</t>
  </si>
  <si>
    <t>JOAO DO NASCIMENTO DE BARROS</t>
  </si>
  <si>
    <t>JOSE ANDREI DO ROSARIO FONSECA</t>
  </si>
  <si>
    <t>JOSE DE MELO DOS SANTOS</t>
  </si>
  <si>
    <t>JOSE DO NASCIMENTO MOREIRA</t>
  </si>
  <si>
    <t>JOSE FERREIRA DA SILVA</t>
  </si>
  <si>
    <t>JOSE LIMA DAS MERCES</t>
  </si>
  <si>
    <t>JOSE PEREIRA DA COSTA</t>
  </si>
  <si>
    <t>JUCELINO DA FONSECA PEREIRA</t>
  </si>
  <si>
    <t>JUVELINO SANTA BRIGIDA SARMENTO</t>
  </si>
  <si>
    <t>LAURENTINO SANTOS DA SILVA</t>
  </si>
  <si>
    <t>LUIS GUILHERME PEREIRA RAPOSO</t>
  </si>
  <si>
    <t>LUIZ JOSE FARIAS DE BRITO</t>
  </si>
  <si>
    <t>MANOEL COSTA DA SILVA</t>
  </si>
  <si>
    <t>MANOEL DA CONCEICAO DO CARMO</t>
  </si>
  <si>
    <t>MANOEL FRANCISCO DE LIMA</t>
  </si>
  <si>
    <t>MANOEL QUEIROZ DO NASCIMENTO</t>
  </si>
  <si>
    <t>MANOEL ROSA BATISTA</t>
  </si>
  <si>
    <t>MARIA CLENIS COSTA SOARES</t>
  </si>
  <si>
    <t>MARIA DA SILVA ASSUNCAO</t>
  </si>
  <si>
    <t>MARIA DE NAZARE SANTANA RAMOS</t>
  </si>
  <si>
    <t>MARIA DO LIVRAMENTO MARTINS PAES</t>
  </si>
  <si>
    <t>MARIA DO SOCORRO DE SALES</t>
  </si>
  <si>
    <t>MARIA DO SOCORRO MARTINS MONTEIRO</t>
  </si>
  <si>
    <t>MARIA EMILIA SELEIRO</t>
  </si>
  <si>
    <t>MARIA LIBANIA DAMASCENO</t>
  </si>
  <si>
    <t>MARIA LUCILA DO NASCIMENTO FERREIRA</t>
  </si>
  <si>
    <t>MARTINHO DAMASCENO COSTA</t>
  </si>
  <si>
    <t>NELI FERREIRA SANTOS DOS SANTOS</t>
  </si>
  <si>
    <t>ONEZIMO SANTA BRIGIDA DOS SANTOS</t>
  </si>
  <si>
    <t>ORCILA DE OLIVEIRA MENDES</t>
  </si>
  <si>
    <t>OSMAR BORGES MUNIZ</t>
  </si>
  <si>
    <t>PAULINA DA SILVA BRITO</t>
  </si>
  <si>
    <t>PAULO DA SILVA TEIXEIRA</t>
  </si>
  <si>
    <t>PEDRO BORGES DE MELO</t>
  </si>
  <si>
    <t>RAIMUNDA PEREIRA DIAS</t>
  </si>
  <si>
    <t>RAIMUNDA SANTA BRIGIDA DOS SANTOS</t>
  </si>
  <si>
    <t>RAIMUNDO FARIAS DOS SANTOS</t>
  </si>
  <si>
    <t>TOMAZ DIAS DAMASCENO</t>
  </si>
  <si>
    <t>ZOZIMO SARMENTO DE JESUS</t>
  </si>
  <si>
    <t>VALDECI SANTOS DE SOUSA</t>
  </si>
  <si>
    <t>00074617206</t>
  </si>
  <si>
    <t>03618463200</t>
  </si>
  <si>
    <t>01490937218</t>
  </si>
  <si>
    <t>MARTINHO ALBANO FERREIRA</t>
  </si>
  <si>
    <t>45490074272</t>
  </si>
  <si>
    <t>TEREZA SILVA DO MAR COSTA</t>
  </si>
  <si>
    <t>ADALGISA DAMASCENO DE JESUS</t>
  </si>
  <si>
    <t>AGNELO DA COSTA MELO</t>
  </si>
  <si>
    <t>AGOSTINHO DA FONSECA DO ESPIRITO SANTO</t>
  </si>
  <si>
    <t>ALBINO SANTA BRIGIDA COSTA</t>
  </si>
  <si>
    <t>ANA CORREA NEGRAO</t>
  </si>
  <si>
    <t>ANUNCIACAO MENDES DA SILVA</t>
  </si>
  <si>
    <t>ARNALDO DA SILVA DAS MERCES</t>
  </si>
  <si>
    <t>BENEDITO DIAS MONTEIRO</t>
  </si>
  <si>
    <t>BOANERGES DA COSTA DE MELO</t>
  </si>
  <si>
    <t>CARLOS PEREIRA DE SOUZA</t>
  </si>
  <si>
    <t>HUMBERTO DA FONSECA DIAS</t>
  </si>
  <si>
    <t>MARIA DE NAZARE SANTA BRIGIDA DAS MERCES</t>
  </si>
  <si>
    <t>ZULEIDE GUIMARAES COSTA</t>
  </si>
  <si>
    <t>BRIGIDA TEIXEIRA DAS MERCES</t>
  </si>
  <si>
    <t>CLEMENTE MIRANDA DOS SANTOS</t>
  </si>
  <si>
    <t>JOANA DAS GRACAS DE MESCOUTO</t>
  </si>
  <si>
    <t>JOAO DA SILVA DAS MERCES</t>
  </si>
  <si>
    <t>JOAO SOUZA E SILVA</t>
  </si>
  <si>
    <t>LUCIMAR SANTOS DE MELO</t>
  </si>
  <si>
    <t>MARIA DA SILVA DE MELO</t>
  </si>
  <si>
    <t>ODETE MELO DAS MERCES</t>
  </si>
  <si>
    <t>BENEDITO ATAIDE DA CRUZ</t>
  </si>
  <si>
    <t>BERNARDO COSTA DE ASSIS</t>
  </si>
  <si>
    <t>BONIFACIO MARTINS SANTOS</t>
  </si>
  <si>
    <t>CARLOS ARAUJO COSTA</t>
  </si>
  <si>
    <t>CELIA REGINA SOARES ALMEIDA</t>
  </si>
  <si>
    <t>CEZARIO ALVES DA COSTA</t>
  </si>
  <si>
    <t>CRISTINA NEGRAO DA CONCEICAO</t>
  </si>
  <si>
    <t>DELAIDE MARIA DO ESPIRITO SANTO</t>
  </si>
  <si>
    <t>DELMIRO VIEIRA PEIXOTO</t>
  </si>
  <si>
    <t>DOLORES MELO DIAS</t>
  </si>
  <si>
    <t>ESMERALDA DO NASCIMENTO PINHEIRO</t>
  </si>
  <si>
    <t>ESMINIO COIMBRA DOS REIS</t>
  </si>
  <si>
    <t>ESPERANCA FERREIRA DA CRUZ</t>
  </si>
  <si>
    <t>EURICO DA SILVA DIAS</t>
  </si>
  <si>
    <t>JOAO CEZARIO UCHOA</t>
  </si>
  <si>
    <t>MADALENA COSTA DOS REIS</t>
  </si>
  <si>
    <t>MARIA DA CONCEICAO RODRIGUES</t>
  </si>
  <si>
    <t>MARIA DA COSTA COIMBRA</t>
  </si>
  <si>
    <t>NARCISO DIAS</t>
  </si>
  <si>
    <t>SEBASTIAO COIMBRA DOS REIS</t>
  </si>
  <si>
    <t>VALDOMIRO FERREIRA DA COSTA</t>
  </si>
  <si>
    <t>ANTONIA DOS REIS RIBEIRO</t>
  </si>
  <si>
    <t>JANUARIA MARIA SOARES RIBEIRO</t>
  </si>
  <si>
    <t>JOAO DE SOUZA SANTANA</t>
  </si>
  <si>
    <t>JOAO DE ALMEIDA BARROS</t>
  </si>
  <si>
    <t>JOSE SILVA DE SOUSA</t>
  </si>
  <si>
    <t>MARIA CELINA DE LIMA</t>
  </si>
  <si>
    <t>MARIA DE FATIMA COELHO DE SOUSA</t>
  </si>
  <si>
    <t>MARIA DAS GRACAS SOARES DA SILVA</t>
  </si>
  <si>
    <t>MARIA SILVA MELO</t>
  </si>
  <si>
    <t>MARLENE DOS SANTOS MOURA PEREIRA</t>
  </si>
  <si>
    <t>PEDRO DE SOUZA SANTANA</t>
  </si>
  <si>
    <t>SEZISNANDO DIAS RIBEIRO</t>
  </si>
  <si>
    <t>AGOSTINHO BARROS</t>
  </si>
  <si>
    <t>BENEDITA DA SILVA CORREA</t>
  </si>
  <si>
    <t>FLAVIO PEREIRA DE ALMEIDA</t>
  </si>
  <si>
    <t>JAIME DOS SANTOS</t>
  </si>
  <si>
    <t>IZABEL DAMASCENO SANTOS</t>
  </si>
  <si>
    <t>IRANEIDE BARBOSA DE SOUZA</t>
  </si>
  <si>
    <t>IRACI DAMASCENO DO NASCIMENTO</t>
  </si>
  <si>
    <t>IRACEMA DOS SANTOS GOES</t>
  </si>
  <si>
    <t>MARGARIDA DO ROSARIO DA SILVA</t>
  </si>
  <si>
    <t>MANOEL DE SOUZA E SILVA</t>
  </si>
  <si>
    <t>MANOEL BENEDITO DOS SANTOS COSTA</t>
  </si>
  <si>
    <t>LOURIVAL RODRIGUES DE SOUZA</t>
  </si>
  <si>
    <t>LEONOR BARROS DA COSTA</t>
  </si>
  <si>
    <t>MARIA LUCIA PEREIRA CORREA</t>
  </si>
  <si>
    <t>MARIA JESUITA FONSECA</t>
  </si>
  <si>
    <t>MARIA DOMINGAS DE SOUZA SILVA</t>
  </si>
  <si>
    <t>MARIA DO SOCORRO CORREA FARIAS</t>
  </si>
  <si>
    <t>MARIA DE NAZARE CORREA SARMENTO</t>
  </si>
  <si>
    <t>MARIA DE LOURDES FIGUEIREDO DOS SANTOS</t>
  </si>
  <si>
    <t>MARIA DE FATIMA CORREA</t>
  </si>
  <si>
    <t>NILZOMAR NUNES CORREA CASTRO</t>
  </si>
  <si>
    <t>RAIMUNDO DAMASCENO DE SENA</t>
  </si>
  <si>
    <t>VALDEMIR BARROS RIBEIRO</t>
  </si>
  <si>
    <t>ABINEL NUNES DA SILVA</t>
  </si>
  <si>
    <t>ALZIRA MARQUES NEGRAO</t>
  </si>
  <si>
    <t>ANTONIA DAMASCENO AMARAL</t>
  </si>
  <si>
    <t>ANTONIO DA COSTA SARMENTO</t>
  </si>
  <si>
    <t>ANTONIO DOS SANTOS BELO</t>
  </si>
  <si>
    <t>FELIPE FARIAS</t>
  </si>
  <si>
    <t>FILOMENA MAIA DOS SANTOS</t>
  </si>
  <si>
    <t>GRACELINA SARMENTO DA COSTA</t>
  </si>
  <si>
    <t>IDELSON DIAS</t>
  </si>
  <si>
    <t>JOAO EVANGELISTA MONTEIRO</t>
  </si>
  <si>
    <t>JOAO PINHEIRO DE ANDRADE</t>
  </si>
  <si>
    <t>JOSE DA COSTA NEGRAO BARROS</t>
  </si>
  <si>
    <t>JOSE MAIA SOUZA</t>
  </si>
  <si>
    <t>JOSE MARIA CORREA</t>
  </si>
  <si>
    <t>JOSEFA MONTEIRO DOS REIS</t>
  </si>
  <si>
    <t>MARGARIDO SANTA BRIGIDA DAMASCENO</t>
  </si>
  <si>
    <t>MARIA LUIZA DE SOUZA BARROS</t>
  </si>
  <si>
    <t>MARIA MORMELINA SARMENTO PEREIRA</t>
  </si>
  <si>
    <t>MARTINHA FERREIRA DA VERA CRUZ</t>
  </si>
  <si>
    <t>MATEUS PEREIRA</t>
  </si>
  <si>
    <t>PEDRO MAIA BARROS</t>
  </si>
  <si>
    <t>PEDRO PAULO BARROS DOS SANTOS</t>
  </si>
  <si>
    <t>RAIMUNDA DOS SANTOS DE SOUZA</t>
  </si>
  <si>
    <t>RAIMUNDO DOS SANTOS CORREA</t>
  </si>
  <si>
    <t>RAIMUNDO LOURENCO MONTEIRO</t>
  </si>
  <si>
    <t>RAIMUNDO NERIAS DE MELO</t>
  </si>
  <si>
    <t>RAIMUNDO SARMENTO</t>
  </si>
  <si>
    <t>RICARDO VESPASIANO NEGRAO</t>
  </si>
  <si>
    <t>FRANCISCO CARLOS MARTINS DOS ANJOS</t>
  </si>
  <si>
    <t>MARILENE PINTO SARMENTO</t>
  </si>
  <si>
    <t>ANTONIO EDIRSON DE SENA GOMES</t>
  </si>
  <si>
    <t>MARIA DA CONCEICAO DA SILVA SOUSA</t>
  </si>
  <si>
    <t>BALBINO DO LAGO SENA</t>
  </si>
  <si>
    <t>JUCELIA DE SENA GOMES</t>
  </si>
  <si>
    <t>MARIA DAS GRACAS MAIA NASCIMENTO</t>
  </si>
  <si>
    <t>ADEMIR VIANA DA FONSECA</t>
  </si>
  <si>
    <t>ANTONIA DE CASTRO E SILVA</t>
  </si>
  <si>
    <t>ANTONIA LIMA DAS MERCES</t>
  </si>
  <si>
    <t>ANTONIO ALVARO DA FONSECA MUNIZ</t>
  </si>
  <si>
    <t>ANTONIO FERREIRA FILHO</t>
  </si>
  <si>
    <t>CASIMIRO MONTEIRO LISBOA</t>
  </si>
  <si>
    <t>DOMINGOS DE JESUS LIMA</t>
  </si>
  <si>
    <t>FLAVIANO PINHEIRO DA FONSECA</t>
  </si>
  <si>
    <t>FORTUNATA ROZARIO DAMASCENO</t>
  </si>
  <si>
    <t>FRANCISCA DOS SANTOS SILVA</t>
  </si>
  <si>
    <t>FRANCISCO DAS MERCES SANTOS</t>
  </si>
  <si>
    <t>FRANCISCO DIAS COSTA</t>
  </si>
  <si>
    <t>FRANCISCO GOES MONTEIRO</t>
  </si>
  <si>
    <t>FRANCISCO SOARES DOS SANTOS</t>
  </si>
  <si>
    <t>GABRIEL DIONILO DIAS</t>
  </si>
  <si>
    <t>GESSE QUITERIO DOS SANTOS</t>
  </si>
  <si>
    <t>GREGORIO RODRIGUES DIAS</t>
  </si>
  <si>
    <t>IKE DE MIRANDA TEIXEIRA</t>
  </si>
  <si>
    <t>ISAQUE MUNIZ</t>
  </si>
  <si>
    <t>IZABEL MINELVINA LOPES</t>
  </si>
  <si>
    <t>JOANA SANTANA DE AVIZ</t>
  </si>
  <si>
    <t>JOANA SOUSA DOS SANTOS</t>
  </si>
  <si>
    <t>JOAO DAMASCENO DIAS SARMENTO</t>
  </si>
  <si>
    <t>JOAO GOMES DE BRITO</t>
  </si>
  <si>
    <t>JOAO MARTINS DOS SANTOS</t>
  </si>
  <si>
    <t>JOAO RIBEIRO DA COSTA</t>
  </si>
  <si>
    <t>JOSE AURELIO DE AVIZ COSTA</t>
  </si>
  <si>
    <t>JOSE MARTINS DA ROSA</t>
  </si>
  <si>
    <t>JOSE UCHOA DIAS</t>
  </si>
  <si>
    <t>JURACY BARROS CRUZ</t>
  </si>
  <si>
    <t>JUSTINA DOS SANTOS MATOS DE SOUZA</t>
  </si>
  <si>
    <t>KUNIKATSU TAKEDA</t>
  </si>
  <si>
    <t>LEONICE FORTUNATA RODRIGUES DIAS</t>
  </si>
  <si>
    <t>LEONILA PEREIRA DIAS</t>
  </si>
  <si>
    <t>LUIZA DELFINA GONCALVES DA FONSECA</t>
  </si>
  <si>
    <t>MANOEL DOMINGOS DIAS COSTA</t>
  </si>
  <si>
    <t>MANOEL LARRI OLIVEIRA SILVA</t>
  </si>
  <si>
    <t>MANOEL MOREIRA DOS SANTOS FILHO</t>
  </si>
  <si>
    <t>MANOEL NASCIMENTO DIAS SARMENTO</t>
  </si>
  <si>
    <t>MANOEL RODRIGUES DE OLIVEIRA</t>
  </si>
  <si>
    <t>MARIA DA CONCEICAO COSTA DA SILVA</t>
  </si>
  <si>
    <t>MARIA DA CONCEICAO DA SILVA PEREIRA</t>
  </si>
  <si>
    <t>MARIA DAS DORES DA SILVA COSTA</t>
  </si>
  <si>
    <t>MARIA DAS GRACAS MATOS PERES</t>
  </si>
  <si>
    <t>MARIA FARIAS DE LIMA</t>
  </si>
  <si>
    <t>MARIA FELIPA DE BARROS ATAIDE</t>
  </si>
  <si>
    <t>MARIA GRACIETE BORGES PIMENTEL</t>
  </si>
  <si>
    <t>MARIA JAYNE CONCEICAO DA SILVA</t>
  </si>
  <si>
    <t>MARIA JUDITE DA FONSECA</t>
  </si>
  <si>
    <t>MARIA LINDALVA DE SOUSA</t>
  </si>
  <si>
    <t>MARIA LOURDES MELO FIGUEIREDO</t>
  </si>
  <si>
    <t>MARIA LUCINDA DA SILVA ALVES</t>
  </si>
  <si>
    <t>MARIA MADALENA MONTEIRO DA SILVA</t>
  </si>
  <si>
    <t>MARIA SONIA DA COSTA MAIA</t>
  </si>
  <si>
    <t>MARIO COSTA SANTA BRIGIDA</t>
  </si>
  <si>
    <t>MARIO DA SILVA</t>
  </si>
  <si>
    <t>MARIO PINHEIRO DE MELO</t>
  </si>
  <si>
    <t>MARTINHO DA FONSECA</t>
  </si>
  <si>
    <t>MARTINHO MARTINS DOS SANTOS</t>
  </si>
  <si>
    <t>NAIR DE AVIZ</t>
  </si>
  <si>
    <t>NASARE SALES</t>
  </si>
  <si>
    <t>ODILON ALVES DA COSTA</t>
  </si>
  <si>
    <t>PEDRO PEREIRA DIAS</t>
  </si>
  <si>
    <t>RAIMUNDA COSTA DE MELO</t>
  </si>
  <si>
    <t>RAIMUNDA DA COSTA OLIVEIRA</t>
  </si>
  <si>
    <t>RAIMUNDA DA SILVA RIBEIRO</t>
  </si>
  <si>
    <t>RAIMUNDA GERALDA DE SOUZA</t>
  </si>
  <si>
    <t>RAIMUNDO ALVES DIAS</t>
  </si>
  <si>
    <t>RAIMUNDO DAMASCENO E SENA</t>
  </si>
  <si>
    <t>RAIMUNDO FONSECA DE SOUZA</t>
  </si>
  <si>
    <t>RAIMUNDO LEONITO DE OLIVEIRA</t>
  </si>
  <si>
    <t>RAIMUNDO MOURA DA SILVA</t>
  </si>
  <si>
    <t>RAIMUNDO NONATO DE SOUSA SILVA</t>
  </si>
  <si>
    <t>RAIMUNDO PEREIRA DIAS</t>
  </si>
  <si>
    <t>RAIMUNDO SARMENTO MAIA</t>
  </si>
  <si>
    <t>ROBERTINO MERCES DOS SANTOS</t>
  </si>
  <si>
    <t>ROMEO JORGE RODRIGUEZ NAVARRO</t>
  </si>
  <si>
    <t>ROSALINA SENA NUNES</t>
  </si>
  <si>
    <t>SEBASTIAO FERNANDES CARVALHO</t>
  </si>
  <si>
    <t>SERGIO LINDEMANN</t>
  </si>
  <si>
    <t>SEVERO FONSECA FILHO</t>
  </si>
  <si>
    <t>SOTERO LIMA DA FONSECA</t>
  </si>
  <si>
    <t>TERESA CORREA SANTA BRIGIDA</t>
  </si>
  <si>
    <t>TERESA FARIAS DE ALMEIDA</t>
  </si>
  <si>
    <t>VALDEMIR GOMES DOS SANTOS</t>
  </si>
  <si>
    <t>VERA LUCIA DA SILVA CARVALHO</t>
  </si>
  <si>
    <t>VICENTE OLIVEIRA DE SOUZA</t>
  </si>
  <si>
    <t>ALDENORA MARIA SILVA DE MENEZES</t>
  </si>
  <si>
    <t>ANA MARIA NASCIMENTO</t>
  </si>
  <si>
    <t>ANDRELINA SANTOS DA SILVA</t>
  </si>
  <si>
    <t>CANDIDA MARIA DA SILVA PEREIRA</t>
  </si>
  <si>
    <t>CARLOS ALBERTO DA FONSECA DAMASCENO</t>
  </si>
  <si>
    <t>CARLOS DE JESUS DAS MERCES</t>
  </si>
  <si>
    <t>DINALDO SOARES DAMASCENO</t>
  </si>
  <si>
    <t>FERNANDO MERCES DA SILVA</t>
  </si>
  <si>
    <t>JOAO BATISTA COUTINHO AGUIAR</t>
  </si>
  <si>
    <t>MARIA DO CARMO PINHEIRO SANTANA</t>
  </si>
  <si>
    <t>MARIA ESTER DA COSTA MONTEIRO</t>
  </si>
  <si>
    <t>VLADIMIR LOURIVALDO DOS SANTOS FILHO</t>
  </si>
  <si>
    <t>MAURINA MONTEIRO DA PAIXAO</t>
  </si>
  <si>
    <t>ANTONIO LIMA PINHEIRO</t>
  </si>
  <si>
    <t>AUGUSTO DA SILVA MAIA</t>
  </si>
  <si>
    <t>BERNARDO SOARES DA SILVA FILHO</t>
  </si>
  <si>
    <t>CONCEICAO BORGES COSTA</t>
  </si>
  <si>
    <t>EDILSON MELO VALENTE</t>
  </si>
  <si>
    <t>701800210645275</t>
  </si>
  <si>
    <t>MARIA DAS GRACAS SOUZA FIGUEIREDO</t>
  </si>
  <si>
    <t>MARIA DE LOURDES COSTA DE LIMA</t>
  </si>
  <si>
    <t>MARIA DE PAULA MOTA</t>
  </si>
  <si>
    <t>MARIA DO CARMO TORRES TEIXEIRA</t>
  </si>
  <si>
    <t>MILTON SANTA BRIGIDA</t>
  </si>
  <si>
    <t>ADEMIR PEREIRA DA FONSECA</t>
  </si>
  <si>
    <t>BENEDITO CORREIA DA SILVA</t>
  </si>
  <si>
    <t>CARLOS MANOEL DA COSTA FIGUEIREDO</t>
  </si>
  <si>
    <t>MANOEL RAIMUNDO DA SILVA</t>
  </si>
  <si>
    <t>MARIA LUIZA DA SILVA</t>
  </si>
  <si>
    <t>MENAIDE DO NASCIMENTO BARROS</t>
  </si>
  <si>
    <t>ANTONIO DE JESUS</t>
  </si>
  <si>
    <t>CATARINO MERCES DE LIMA</t>
  </si>
  <si>
    <t>DOLORES RAMOS DA FONSECA</t>
  </si>
  <si>
    <t>EVALDO MARTINS DOS SANTOS</t>
  </si>
  <si>
    <t>IRACY DAMASCENO DA FONSECA</t>
  </si>
  <si>
    <t>06476465287</t>
  </si>
  <si>
    <t>LUCIA MERCES DA CONCEICAO</t>
  </si>
  <si>
    <t>MARCELINO PINHEIRO DE SOUSA</t>
  </si>
  <si>
    <t>MARIA DE FATIMA SARMENTO COSTA</t>
  </si>
  <si>
    <t>MARIA DE NAZARE DIAS DE CASTRO</t>
  </si>
  <si>
    <t>MARIA LUCIA DA COSTA DA SILVA</t>
  </si>
  <si>
    <t>MARIA MERCES DA CONCEICAO DE SENA</t>
  </si>
  <si>
    <t>MARIA NAZARE DO SOCORRO COSTA DA LUZ</t>
  </si>
  <si>
    <t>PEDRINA SENA DA FONSECA</t>
  </si>
  <si>
    <t>RAIMUNDO MERCES DE LIMA</t>
  </si>
  <si>
    <t>RAIMUNDO SOUSA DOS SANTOS</t>
  </si>
  <si>
    <t>ROSA COSTA DO ROSARIO</t>
  </si>
  <si>
    <t>ROSA MENDES SARMENTO</t>
  </si>
  <si>
    <t>02616012294</t>
  </si>
  <si>
    <t>VALDENOR SOARES DE SOUZA</t>
  </si>
  <si>
    <t>VENINA LIMA SARMENTO</t>
  </si>
  <si>
    <t>49041754253</t>
  </si>
  <si>
    <t>JOAO TEIXEIRA REIS</t>
  </si>
  <si>
    <t>LAERTE BISPO COSTA</t>
  </si>
  <si>
    <t>MARIA ALDA DO ROSARIO ROSA</t>
  </si>
  <si>
    <t>TEREZA FONSECA DOS SANTOS</t>
  </si>
  <si>
    <t>IZAIAS LIMA DOS SANTOS</t>
  </si>
  <si>
    <t>OSIAS OLIVEIRA DOS SANTOS</t>
  </si>
  <si>
    <t>ROSENI COELHO</t>
  </si>
  <si>
    <t>MARIA BRITO DA SILVA</t>
  </si>
  <si>
    <t>Laura Freitas dos Santos</t>
  </si>
  <si>
    <t>5948272876</t>
  </si>
  <si>
    <t>OSVALDO GONÇALVES DE SOUSA</t>
  </si>
  <si>
    <t xml:space="preserve">ALBINO DA FONSECA </t>
  </si>
  <si>
    <t>PATRICIO PEREIRA DA SILVA</t>
  </si>
  <si>
    <t>CLEMENTE SANTA BRIGIDA DE AVIZ</t>
  </si>
  <si>
    <t>MARIA DO SOCORRO BORGES MONTEIRO</t>
  </si>
  <si>
    <t>BUT</t>
  </si>
  <si>
    <t>GUILHERME MAIA CORREA</t>
  </si>
  <si>
    <t> 15861430268</t>
  </si>
  <si>
    <t>MARIA DO SOCORRO NUNES</t>
  </si>
  <si>
    <t>82732930253</t>
  </si>
  <si>
    <t>Emilia Ribeiro Lacerda</t>
  </si>
  <si>
    <t>704107115379978</t>
  </si>
  <si>
    <t>Antonio Torres Palhano</t>
  </si>
  <si>
    <t>Francisco Gomes dos Santos</t>
  </si>
  <si>
    <t> EURICO SANTA BRIGIDA RABELO</t>
  </si>
  <si>
    <t>709805038605797</t>
  </si>
  <si>
    <t>Antonilo Dias do Amaral</t>
  </si>
  <si>
    <t>04392531287</t>
  </si>
  <si>
    <t>08808562204</t>
  </si>
  <si>
    <t>07641648215</t>
  </si>
  <si>
    <t>02525674200</t>
  </si>
  <si>
    <t>01392788269</t>
  </si>
  <si>
    <t>05982529249</t>
  </si>
  <si>
    <t>08661227291</t>
  </si>
  <si>
    <t>09004149287</t>
  </si>
  <si>
    <t>06146325287</t>
  </si>
  <si>
    <t>04853849220</t>
  </si>
  <si>
    <t>03568921235</t>
  </si>
  <si>
    <t>04252098220</t>
  </si>
  <si>
    <t>09185518204</t>
  </si>
  <si>
    <t>09285920225</t>
  </si>
  <si>
    <t>01394303262</t>
  </si>
  <si>
    <t>02939726213</t>
  </si>
  <si>
    <t>08228078234</t>
  </si>
  <si>
    <t>03985245215</t>
  </si>
  <si>
    <t>04855248215</t>
  </si>
  <si>
    <t>08226849268</t>
  </si>
  <si>
    <t>02913798268</t>
  </si>
  <si>
    <t>04973380253</t>
  </si>
  <si>
    <t xml:space="preserve">João da Trindade </t>
  </si>
  <si>
    <t>708903774238911</t>
  </si>
  <si>
    <t> IZABEL DE ALMEIDA NORDESTE</t>
  </si>
  <si>
    <t>LUIZ DASILVA PEREIRA</t>
  </si>
  <si>
    <t>700500922845751</t>
  </si>
  <si>
    <t>JOSE DIOGO DA PAES</t>
  </si>
  <si>
    <t>700502160965553</t>
  </si>
  <si>
    <t>IZETE DA PAIXAO BELO DE ALMEIDA</t>
  </si>
  <si>
    <t>Izete da Paixão Belo</t>
  </si>
  <si>
    <t>48096822268</t>
  </si>
  <si>
    <t>709802048405097</t>
  </si>
  <si>
    <t>705809459620335</t>
  </si>
  <si>
    <t>700009457325103</t>
  </si>
  <si>
    <t>702309104594418</t>
  </si>
  <si>
    <t>706803215715623</t>
  </si>
  <si>
    <t>01801956200</t>
  </si>
  <si>
    <t>03926430222</t>
  </si>
  <si>
    <t>02949528295</t>
  </si>
  <si>
    <t>CARLOS ALBERTO MACHADO RUFINO</t>
  </si>
  <si>
    <t>708506339871777</t>
  </si>
  <si>
    <t>ANTONIO DA FONSECA MAIA</t>
  </si>
  <si>
    <t>ANTONIO WILSON CORREIA DE OLIVEIRA</t>
  </si>
  <si>
    <t>BENEDITA DA CRUZ FONSECA</t>
  </si>
  <si>
    <t>DORA DA SILVA SALDANHA</t>
  </si>
  <si>
    <t>IZANIEL BENTES DA SILVA</t>
  </si>
  <si>
    <t>JOSE MARIA COELHO DOS SANTOS</t>
  </si>
  <si>
    <t>MARIA DE LOURDES DE SENA</t>
  </si>
  <si>
    <t>MARIA JOSE COSTA MUNIZ</t>
  </si>
  <si>
    <t>RAIMUNDO DOMINGOS QUADROS DA SILVA</t>
  </si>
  <si>
    <t>ROBERTO CARNEIRO PINHO</t>
  </si>
  <si>
    <t>ANTONIO DIAS LOBO</t>
  </si>
  <si>
    <t> 70060951230</t>
  </si>
  <si>
    <t>ALFREDO SOARES DAMASCENO</t>
  </si>
  <si>
    <t>Tec. Enfermagem</t>
  </si>
  <si>
    <t>MARIA BENEDITA MOREIRA LOPES</t>
  </si>
  <si>
    <t>JOAQUINA FERREIRA LIMA</t>
  </si>
  <si>
    <t>JOSE VALDECI BORGES DA SILVA</t>
  </si>
  <si>
    <t>LUCILIO DOS SANTOS LIMA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</si>
  <si>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</si>
  <si>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RAIMUNDA DA ROSA GASPAR</t>
  </si>
  <si>
    <t>709606680271072</t>
  </si>
  <si>
    <t>ANTONIA SANTOS DA FONSECA</t>
  </si>
  <si>
    <t>ANTONIO LIMA</t>
  </si>
  <si>
    <t>700108901199312</t>
  </si>
  <si>
    <t>708206149405441</t>
  </si>
  <si>
    <t>MARIA DAS GRAÇAS PINTO PIMENTEL</t>
  </si>
  <si>
    <t>86150723291</t>
  </si>
  <si>
    <t>MARIA DA CONCEIÇÃO DA FONSECA</t>
  </si>
  <si>
    <t>36282340268</t>
  </si>
  <si>
    <t>RODRIGO FERREIRA DE CASTRO</t>
  </si>
  <si>
    <t>36131067287</t>
  </si>
  <si>
    <t>MARIA SONIA MARTINS DOS SANTOS</t>
  </si>
  <si>
    <t>706302705748777</t>
  </si>
  <si>
    <t>ZENAIDE CORREA DE BRITO</t>
  </si>
  <si>
    <t>700004405348108</t>
  </si>
  <si>
    <t>MARI LUCIRENE SANTOS</t>
  </si>
  <si>
    <t>704607100478628</t>
  </si>
  <si>
    <t>704203785773388</t>
  </si>
  <si>
    <t>JOSÉ GOMES DE OLIVEIRA</t>
  </si>
  <si>
    <t>709801013656998</t>
  </si>
  <si>
    <t xml:space="preserve"> </t>
  </si>
  <si>
    <t>57416850215</t>
  </si>
  <si>
    <t>85059897249</t>
  </si>
  <si>
    <t>MARCIANO SANTA BRIGIDA</t>
  </si>
  <si>
    <t>Maria Simone Silva do Nascimento</t>
  </si>
  <si>
    <t>Pessoal da Limpeza</t>
  </si>
  <si>
    <t>DEUSDETE PEREIRA DO MAR</t>
  </si>
  <si>
    <t>708501378701173</t>
  </si>
  <si>
    <t>37629166249</t>
  </si>
  <si>
    <t>ODILON CARDOSO</t>
  </si>
  <si>
    <t>24744921272</t>
  </si>
  <si>
    <t>Marcos Aurélio da Silva Pereira</t>
  </si>
  <si>
    <t>JOÃO NUNES MONTEIRO</t>
  </si>
  <si>
    <t>FRANCISCO DAS CHAGAS FREIRE MARTINS</t>
  </si>
  <si>
    <t>ROSILDA DA SILVA DIAS</t>
  </si>
  <si>
    <t>706001812403449</t>
  </si>
  <si>
    <t>700900965021692</t>
  </si>
  <si>
    <t>IZAIAS PEREIRA DE ASSIS</t>
  </si>
  <si>
    <t>706102016700060</t>
  </si>
  <si>
    <t>OLIVAR PEREIRA PINHEIRO</t>
  </si>
  <si>
    <t>702601773263841</t>
  </si>
  <si>
    <t>ANTONIO ANTUNES DA SILVA</t>
  </si>
  <si>
    <t>14034581204</t>
  </si>
  <si>
    <t>MANOEL RAMOS DA SILVA</t>
  </si>
  <si>
    <t>78430313249</t>
  </si>
  <si>
    <t>BENEDITA MONTEIRO MAIA</t>
  </si>
  <si>
    <t>82765022291</t>
  </si>
  <si>
    <t>RAIMUNDO SUEDE DIAS DE MORAES</t>
  </si>
  <si>
    <t>56911980259</t>
  </si>
  <si>
    <t>PONCIANO TEIXEIRA NUNES</t>
  </si>
  <si>
    <t>38043963215</t>
  </si>
  <si>
    <t>80585213291</t>
  </si>
  <si>
    <t>700005095519903</t>
  </si>
  <si>
    <t>ANTONIO FERREIRA DA TRINDADE</t>
  </si>
  <si>
    <t>MARIA DA CONCEIÇÃO DE ARAÚJO</t>
  </si>
  <si>
    <t>ROSA MARTINS DA SILVA</t>
  </si>
  <si>
    <t>46692886287</t>
  </si>
  <si>
    <t>JOSÉ MARIA SOARES COSTA</t>
  </si>
  <si>
    <t>704006387355467</t>
  </si>
  <si>
    <t>00147644232</t>
  </si>
  <si>
    <t>00878256270</t>
  </si>
  <si>
    <t>09365958253</t>
  </si>
  <si>
    <t>JULIANO VALES DA FONSECA</t>
  </si>
  <si>
    <t>704001399847365</t>
  </si>
  <si>
    <t>GUILHERME ALVES SANTOS</t>
  </si>
  <si>
    <t>VANDERLEI DA SILVA MAIA</t>
  </si>
  <si>
    <t>SIRIA NAZARE DA SILVA ELIAS</t>
  </si>
  <si>
    <t>ROSA FREIRES DA SILVA E SILVA</t>
  </si>
  <si>
    <t>RAIMUNDO FERREIRA DOS SANTOS</t>
  </si>
  <si>
    <t>MARIA LUIZA DOS SANTOS MONTEIRO</t>
  </si>
  <si>
    <t>JOAO DE SENA TRINDADE</t>
  </si>
  <si>
    <t>JOANA DA SILVA RAMOS</t>
  </si>
  <si>
    <t>ERODITE PEREIRA DA SILVA</t>
  </si>
  <si>
    <t>CATARINO FARIAS FONSECA</t>
  </si>
  <si>
    <t>ANTONIO PEREIRA FURTADO</t>
  </si>
  <si>
    <t>Adriana Trindade da Costa</t>
  </si>
  <si>
    <t>Jocilene Rabelo Gonçalves</t>
  </si>
  <si>
    <t>705305501997597</t>
  </si>
  <si>
    <t>09741097204</t>
  </si>
  <si>
    <t>00898333253</t>
  </si>
  <si>
    <t>04422538268</t>
  </si>
  <si>
    <t>09285261272</t>
  </si>
  <si>
    <t>02914360215</t>
  </si>
  <si>
    <t>02295059291</t>
  </si>
  <si>
    <t>08799962268</t>
  </si>
  <si>
    <t>06453899353</t>
  </si>
  <si>
    <t>08227462200</t>
  </si>
  <si>
    <t>03877825249</t>
  </si>
  <si>
    <t>07296010649</t>
  </si>
  <si>
    <t>05765838200</t>
  </si>
  <si>
    <t>08369216234</t>
  </si>
  <si>
    <t>07234503234</t>
  </si>
  <si>
    <t>01834315298</t>
  </si>
  <si>
    <t>01027514391</t>
  </si>
  <si>
    <t>09219838249</t>
  </si>
  <si>
    <t>01486767230</t>
  </si>
  <si>
    <t>09282033287</t>
  </si>
  <si>
    <t>02405873249</t>
  </si>
  <si>
    <t>06739466220</t>
  </si>
  <si>
    <t>05883970249</t>
  </si>
  <si>
    <t>03017770206</t>
  </si>
  <si>
    <t>06904319291</t>
  </si>
  <si>
    <t>00762112239</t>
  </si>
  <si>
    <t>04250036200</t>
  </si>
  <si>
    <t>08228183291</t>
  </si>
  <si>
    <t>03185464265</t>
  </si>
  <si>
    <t>05736730200</t>
  </si>
  <si>
    <t>09852034200</t>
  </si>
  <si>
    <t>04004272220</t>
  </si>
  <si>
    <t>04373448272</t>
  </si>
  <si>
    <t>06146139220</t>
  </si>
  <si>
    <t>04115902272</t>
  </si>
  <si>
    <t>01014595215</t>
  </si>
  <si>
    <t>06100686287</t>
  </si>
  <si>
    <t>07266324220</t>
  </si>
  <si>
    <t>01657296270</t>
  </si>
  <si>
    <t>MARIA IVONE NASCIMENTO DOS SANTOS</t>
  </si>
  <si>
    <t>704009301487664</t>
  </si>
  <si>
    <t>JOVENTINA PEREIRA DA SILVA</t>
  </si>
  <si>
    <t>Grávida</t>
  </si>
  <si>
    <t>IRAILDES BENEDITA DA COSTA</t>
  </si>
  <si>
    <t>702508352502138</t>
  </si>
  <si>
    <t>TIBURCIO DA FONSECA</t>
  </si>
  <si>
    <t>705001484989657</t>
  </si>
  <si>
    <t>DAVID FONSECA DA COSTA</t>
  </si>
  <si>
    <t>708109594153538</t>
  </si>
  <si>
    <t>SEBASTIÃO MOUREIRA DA SILVA</t>
  </si>
  <si>
    <t> 86044559220</t>
  </si>
  <si>
    <t>16751558287</t>
  </si>
  <si>
    <t>89409604249</t>
  </si>
  <si>
    <t>85094617249</t>
  </si>
  <si>
    <t>11752297253</t>
  </si>
  <si>
    <t>11745851291</t>
  </si>
  <si>
    <t>14511568200</t>
  </si>
  <si>
    <t>13255525268</t>
  </si>
  <si>
    <t>704802504398441</t>
  </si>
  <si>
    <t>MANOEL DE SOUZA DOS SANTOS</t>
  </si>
  <si>
    <t>PEDRO LAGO DE SOUSA</t>
  </si>
  <si>
    <t>706301196711780</t>
  </si>
  <si>
    <t>ZENAIDE LOUREIRO DE ARAUJO VIEIRA</t>
  </si>
  <si>
    <t>898000756606073</t>
  </si>
  <si>
    <t>15899632291</t>
  </si>
  <si>
    <t>12841080234</t>
  </si>
  <si>
    <t>61787957268</t>
  </si>
  <si>
    <t>35676264268</t>
  </si>
  <si>
    <t>BENEDITA DOS SANTOS ARAÚJO</t>
  </si>
  <si>
    <t>705005044268955</t>
  </si>
  <si>
    <t>14215454204</t>
  </si>
  <si>
    <t>MARIA IRACY GARCIA</t>
  </si>
  <si>
    <t>705608447214117</t>
  </si>
  <si>
    <t>MANOEL MOREIRA DE CASTRO</t>
  </si>
  <si>
    <t>704604183908029</t>
  </si>
  <si>
    <t>32944012215</t>
  </si>
  <si>
    <t>42908442272</t>
  </si>
  <si>
    <t>ADAMOR DA FONSECA</t>
  </si>
  <si>
    <t>706003832817941</t>
  </si>
  <si>
    <t>11028394268</t>
  </si>
  <si>
    <t>RAIMUNDO MAR DA SILVA</t>
  </si>
  <si>
    <t> 11028394268</t>
  </si>
  <si>
    <t>CLAUDIO SANTA BRÍGIDA SOARES</t>
  </si>
  <si>
    <t>04248139200</t>
  </si>
  <si>
    <t>38050552268</t>
  </si>
  <si>
    <t>22229507249</t>
  </si>
  <si>
    <t>91954703287</t>
  </si>
  <si>
    <t>59660686234</t>
  </si>
  <si>
    <t>59677457268</t>
  </si>
  <si>
    <t>25459600200</t>
  </si>
  <si>
    <t>14250845249</t>
  </si>
  <si>
    <t>55981585749</t>
  </si>
  <si>
    <t>09515950244</t>
  </si>
  <si>
    <t>JOSÉ RIBAMAR MARTINS DOS SANTOS</t>
  </si>
  <si>
    <t> 13258257272</t>
  </si>
  <si>
    <t>LIOMAR SEVERINO DA COSTA</t>
  </si>
  <si>
    <t>29695724272</t>
  </si>
  <si>
    <t>78157854253</t>
  </si>
  <si>
    <t>16985214215</t>
  </si>
  <si>
    <t>ROBERTO SOUZA FREITAS</t>
  </si>
  <si>
    <t>704204281210984</t>
  </si>
  <si>
    <t>29299071268</t>
  </si>
  <si>
    <t>FIRMINO DO NASCIMENTO</t>
  </si>
  <si>
    <t>46694510225</t>
  </si>
  <si>
    <t>72639687204</t>
  </si>
  <si>
    <t>18605842253</t>
  </si>
  <si>
    <t>15747573268</t>
  </si>
  <si>
    <t>PEDRINA FERMINO ARAÚJO</t>
  </si>
  <si>
    <t>38056291253</t>
  </si>
  <si>
    <t>BENEDITO PINHEIRO DA SILVA</t>
  </si>
  <si>
    <t>OSEAS AZEVEDO DAMASCENO</t>
  </si>
  <si>
    <t>709000883795513</t>
  </si>
  <si>
    <t>MARIA DE FATIMA DAS MERCES</t>
  </si>
  <si>
    <t>MANOEL SANTOS DA FONSECA</t>
  </si>
  <si>
    <t>EMILIA COSTA DA SILVA</t>
  </si>
  <si>
    <t>IRAILDES SANTOS MONTEIRO</t>
  </si>
  <si>
    <t>DOLORES DEMELO MONTEIRO</t>
  </si>
  <si>
    <t>EUNICE DA COSTA BORGES</t>
  </si>
  <si>
    <t>48926078272</t>
  </si>
  <si>
    <t>OSIAS DO NASCIMENTO BORGES</t>
  </si>
  <si>
    <t>37171763234</t>
  </si>
  <si>
    <t>Antonio Paulo da Fonseca Pinheiro</t>
  </si>
  <si>
    <t>Maria do Livramento Dias Amorim</t>
  </si>
  <si>
    <t xml:space="preserve">Tec. Enfermagem </t>
  </si>
  <si>
    <t>ARQUIMEDES DE PONTES GUIMARÃES</t>
  </si>
  <si>
    <t>703409233456914</t>
  </si>
  <si>
    <t>MAURALINA DIAS DE SOUZA</t>
  </si>
  <si>
    <t>CONSTANTINO SANTA BRIGIDA DA COSTA</t>
  </si>
  <si>
    <t>MANOEL DE AVIZ COSTA</t>
  </si>
  <si>
    <t>ISAURO SENA DE AZEVEDO</t>
  </si>
  <si>
    <t>703207689535493</t>
  </si>
  <si>
    <t>ITAMAR ANANIAS RIBEIRO DA CUNHA</t>
  </si>
  <si>
    <t> 13258206287</t>
  </si>
  <si>
    <t>IRTAMAR PINHEIRO DA SILVA</t>
  </si>
  <si>
    <t>DOMINGOS BARROS LOBO</t>
  </si>
  <si>
    <t>706705557143219</t>
  </si>
  <si>
    <t>MARIA DAS GRAÇAS SILVA DE BARROS</t>
  </si>
  <si>
    <t>RAIMUNDO SIDRONIO DA COSTA</t>
  </si>
  <si>
    <t> 12504025220</t>
  </si>
  <si>
    <t>NELSONBARROS DE QUEIROZ</t>
  </si>
  <si>
    <t>MARIA JOSE FONSECA DO ROZARIO</t>
  </si>
  <si>
    <t>LAZARO CASTELO FERREIRA</t>
  </si>
  <si>
    <t>FRANCISCA DA SILVA SANTOS</t>
  </si>
  <si>
    <t>WALTER XAVIER DE OLIVEIRA</t>
  </si>
  <si>
    <t>04612418204</t>
  </si>
  <si>
    <t>JOSE DA CONCEICAO SOARES</t>
  </si>
  <si>
    <t>LUZENIRA SILVA DE OLIVEIRA</t>
  </si>
  <si>
    <t>EDIVAM PEREIRA DIAS</t>
  </si>
  <si>
    <t>WILSON DO SOCORRO DOS REIS AMORIM</t>
  </si>
  <si>
    <t>706005867562143</t>
  </si>
  <si>
    <t>3580242261</t>
  </si>
  <si>
    <t>36314730287</t>
  </si>
  <si>
    <t>15901076249</t>
  </si>
  <si>
    <t>MANOEL MAIA</t>
  </si>
  <si>
    <t>73020087287</t>
  </si>
  <si>
    <t>TEREZINHA MARIA DE JESUS SARMENTO</t>
  </si>
  <si>
    <t>13256157220</t>
  </si>
  <si>
    <t>SAMUEL SARMENTO CORREA</t>
  </si>
  <si>
    <t>17328080230</t>
  </si>
  <si>
    <t>38158310249</t>
  </si>
  <si>
    <t>709805000386699</t>
  </si>
  <si>
    <t>77508165268</t>
  </si>
  <si>
    <t>59585692287</t>
  </si>
  <si>
    <t>52727947291</t>
  </si>
  <si>
    <t>JELIENE DO SOCORRO DOS SANTOS DE FREITAS</t>
  </si>
  <si>
    <t xml:space="preserve">Acadêmicos/estudantes </t>
  </si>
  <si>
    <t>EMERSON WILLIAM OLIVEIRA DOS SANTOS</t>
  </si>
  <si>
    <t>Enfermeiro(a)</t>
  </si>
  <si>
    <t>MANOEL ARAUJO DA COSTA</t>
  </si>
  <si>
    <t>JOÃO DE OLIVEIRA FONTES</t>
  </si>
  <si>
    <t>97862118200</t>
  </si>
  <si>
    <t>SEBASTIANA DA SILVA SANTA BRIGIDA</t>
  </si>
  <si>
    <t>58082727268</t>
  </si>
  <si>
    <t>MARIELZA MARQUES DOS SANTOS</t>
  </si>
  <si>
    <t>37483730234</t>
  </si>
  <si>
    <t>DANIEL BATISTA DE OLIVEIRA</t>
  </si>
  <si>
    <t>ANTONIO DA CONCEICAO MARTINS</t>
  </si>
  <si>
    <t>209678175220008</t>
  </si>
  <si>
    <t>LOCAL DA IMUNIZAÇÃO</t>
  </si>
  <si>
    <t>ESF. Santa Luzia</t>
  </si>
  <si>
    <t>ESF. Japerica</t>
  </si>
  <si>
    <t>SECRETARIA DE SAÚDE</t>
  </si>
  <si>
    <t>ESF. Nazaré</t>
  </si>
  <si>
    <t>ESF. Cidade Velha</t>
  </si>
  <si>
    <t>ESF. Piracema</t>
  </si>
  <si>
    <t>ESF. Alegre</t>
  </si>
  <si>
    <t>ESF. Jararaca</t>
  </si>
  <si>
    <t>ESF. Patauá</t>
  </si>
  <si>
    <t>ESF. Parada Miriti</t>
  </si>
  <si>
    <t>LOCAL DA IMUNIZAÇÃO: HOSPITAL BOSCO MOISÉS</t>
  </si>
  <si>
    <t>Recepcionista Patauá</t>
  </si>
  <si>
    <t>Astrazeneca</t>
  </si>
  <si>
    <t>LOCAL DA IMUNIZAÇÃO: ESF. PIRACEMA</t>
  </si>
  <si>
    <t>LOCAL DA IMUNIZAÇÃO: ESF. ALEGRE</t>
  </si>
  <si>
    <t>LOCAL DA IMUNIZAÇÃO: ESF. PARADA MIRITI</t>
  </si>
  <si>
    <t>LOCAL DA IMUNIZAÇÃO: ESF. PATAUÁ</t>
  </si>
  <si>
    <t>LOCAL DA IMUNIZAÇÃO: ESF. JAPERICA</t>
  </si>
  <si>
    <t>LOCAL DA IMUNIZAÇÃO: ESF. SANTA LUZIA</t>
  </si>
  <si>
    <t>LOCAL DA IMUNIZAÇÃO: ESF. NAZARÉ</t>
  </si>
  <si>
    <t>LOCAL DA IMUNIZAÇÃO: ESF. CIDADE VELHA</t>
  </si>
  <si>
    <t>LOCAL DA IMUNIZAÇÃO: ESF. JARARACA</t>
  </si>
  <si>
    <t>LOCAL DA IMUNIZAÇÃO: SECRETARIA DE SAÚDE</t>
  </si>
  <si>
    <t>FUNDACAO OSWALDO CRUZ</t>
  </si>
  <si>
    <t>Vigia</t>
  </si>
  <si>
    <t>Lucas Mota Maia</t>
  </si>
  <si>
    <t>MERCES MOREIRA DAS GRACAS</t>
  </si>
  <si>
    <t>ESTELITA MOREIRA DAS GRACAS</t>
  </si>
  <si>
    <t>ALBERTINA MARIA SENA DA FONSECA</t>
  </si>
  <si>
    <t>00477988237</t>
  </si>
  <si>
    <t>LUIS OTAVIO DA SILVA PINHEIRO</t>
  </si>
  <si>
    <t>00763697222</t>
  </si>
  <si>
    <t>AMANDA DO SOCORRO CORREA DA SILVA</t>
  </si>
  <si>
    <t>FRANCILENE COIMBRA DA COSTA</t>
  </si>
  <si>
    <t>MINISTERIO DA SAUDE</t>
  </si>
  <si>
    <t>FRANCISCO JEAN NORONHA LOIOLA</t>
  </si>
  <si>
    <t>GILBERTO PEDREIRA MAIA</t>
  </si>
  <si>
    <t>TATIANA DO SOCORRO MARTINS DA SILVA</t>
  </si>
  <si>
    <t>ALAILSON MONTEIRO FONSECA</t>
  </si>
  <si>
    <t>ALCIANE MENDES DO ROSARIO</t>
  </si>
  <si>
    <t>ALLYNE DOS SANTOS ARAUJO</t>
  </si>
  <si>
    <t>CIRLEIA DAMASCENO SANTA BRIGIDA</t>
  </si>
  <si>
    <t>CLAUDIO CARDOSO VIEGAS JUNIOR</t>
  </si>
  <si>
    <t>DANIELA CARNEIRO DE ABREU</t>
  </si>
  <si>
    <t>00015036260</t>
  </si>
  <si>
    <t>02547583208</t>
  </si>
  <si>
    <t>00792647270</t>
  </si>
  <si>
    <t>ISAIAS MARTINS DA FONSECA</t>
  </si>
  <si>
    <t>JORGE FERNANDO DE SOUZA E SOUZA</t>
  </si>
  <si>
    <t>LUCAS SILVA DIAS</t>
  </si>
  <si>
    <t>MANOEL REIS DOS SANTOS</t>
  </si>
  <si>
    <t>MAYRA THAILA PINHEIRO E PINHEIRO</t>
  </si>
  <si>
    <t>VALDECI SARMENTO MENEZES</t>
  </si>
  <si>
    <t>AJAX MANOEL DE MELO GUIMARAES</t>
  </si>
  <si>
    <t>ANDERSON GEORGE GOLARTI BENTES</t>
  </si>
  <si>
    <t>ANDRE JONAS SOARES DO NASCIMENTO</t>
  </si>
  <si>
    <t>ANDREIA DOS SANTOS MARINHO</t>
  </si>
  <si>
    <t>ANTENOR INACIO BORGES</t>
  </si>
  <si>
    <t>ANTONIO MARCIO DAMASCENO VIANA</t>
  </si>
  <si>
    <t>CAMILA PONTES VIANA</t>
  </si>
  <si>
    <t>CAMILE CRISTINA CLEMENTINO DE FREITAS</t>
  </si>
  <si>
    <t>CELIDA HALETHEA FONSECA DA SILVA</t>
  </si>
  <si>
    <t>CHRISTIAN COSTA DA FONSECA</t>
  </si>
  <si>
    <t>CLAUDIA DOS PRAZERES BARRADAS</t>
  </si>
  <si>
    <t>DARLENE PINHEIRO BARROSO</t>
  </si>
  <si>
    <t>DAYNARA TAIS DE LIMA SANTANA</t>
  </si>
  <si>
    <t>EDSON NEGRAO MONTEIRO</t>
  </si>
  <si>
    <t>ELMA LUCIA SANTA BRIGIDA COSTA</t>
  </si>
  <si>
    <t>FABRICIA ALTAMIRA SOARES ALMEIDA</t>
  </si>
  <si>
    <t>FRANCIELE DE FATIMA DA SILVA MOREIRA</t>
  </si>
  <si>
    <t>FRANCISCO BRITO DO NASCIMENTO</t>
  </si>
  <si>
    <t>GABRIELA BATISTA RAMOS</t>
  </si>
  <si>
    <t>IRANILSON COSTA COIMBRA</t>
  </si>
  <si>
    <t>ITAMAR CARLOS PACIFICO DA SILVA</t>
  </si>
  <si>
    <t>JACIRENE FORMENTO DA SILVA</t>
  </si>
  <si>
    <t>JOSEFA TRINDADE DA SILVA</t>
  </si>
  <si>
    <t>KARELLE OLIVEIRA FREITAS</t>
  </si>
  <si>
    <t>KATHLEEN VASCONCELOS LIMA</t>
  </si>
  <si>
    <t>KEILA CARDOSO DA SILVA</t>
  </si>
  <si>
    <t>KEILA DE CASSIA MONTEIRO DA COSTA</t>
  </si>
  <si>
    <t>LAURA THAYNA MARTINS DA SILVA</t>
  </si>
  <si>
    <t>LEONARDO DE MELO GUIMARAES</t>
  </si>
  <si>
    <t>LINDALVA LIDIANE BORGES DA SILVA DAMASCENO</t>
  </si>
  <si>
    <t>MANOEL LOURENCO LISBOA DOS SANTOS</t>
  </si>
  <si>
    <t>MARCELO DAMASCENO BORGES</t>
  </si>
  <si>
    <t>MARCOS DIEGO FERREIRA DIAS</t>
  </si>
  <si>
    <t>MARIA JOSE CORREA DE BRITO</t>
  </si>
  <si>
    <t>MICHELE DA SILVA COELHO</t>
  </si>
  <si>
    <t>MIGUEL LOPES DA SILVA</t>
  </si>
  <si>
    <t>MILENA DIAS DA FONSECA</t>
  </si>
  <si>
    <t>MOISES MELO DA SILVA</t>
  </si>
  <si>
    <t>NANCY DOS REIS DAMASCENO</t>
  </si>
  <si>
    <t>NATALIA ANORIO DE OLIVEIRA</t>
  </si>
  <si>
    <t>NATALIA DIAS CASSEB</t>
  </si>
  <si>
    <t>NAYANNE DE CASSIA FONSECA DE SOUSA</t>
  </si>
  <si>
    <t>PAMELA CAROLINA LOREDO TRINDADE</t>
  </si>
  <si>
    <t>PATRICIA DO SOCORRO DOS PRAZERES BARRADAS</t>
  </si>
  <si>
    <t>RAIMUNDO TADEU FREITAS DA ROZA</t>
  </si>
  <si>
    <t>REGINALDO MARQUES FARIAS</t>
  </si>
  <si>
    <t>ROZANGELA DAMASCENO COSTA</t>
  </si>
  <si>
    <t>SADER MICHEL DO ROSARIO ROCHA</t>
  </si>
  <si>
    <t>SANDRIANY COSTA DO NASCIMENTO</t>
  </si>
  <si>
    <t>SAYAN EMILIO DA SILVA DAMASCENO</t>
  </si>
  <si>
    <t>VICTOR EMANOEL DOS REIS DAMASCENO</t>
  </si>
  <si>
    <t>WELLINGTON MARCELO DOS SANTOS PEREIRA</t>
  </si>
  <si>
    <t>Aux. Saude Bucal Nazaré</t>
  </si>
  <si>
    <t>MS</t>
  </si>
  <si>
    <t>ADAIR FERREIRA DA SILVA JUNIOR</t>
  </si>
  <si>
    <t>ADENESIO MONTEIRO DA SILVA</t>
  </si>
  <si>
    <t>AILTON PEREIRA DIAS</t>
  </si>
  <si>
    <t>ANA MARIA MARQUES LOBO</t>
  </si>
  <si>
    <t>ANA MARIA MENDES PAIXAO</t>
  </si>
  <si>
    <t>ANDRE FERREIRA DE LIMA</t>
  </si>
  <si>
    <t>ANTONIA HELIANA FARIAS SARMENTO</t>
  </si>
  <si>
    <t>ANTONIA MARIA OLIVEIRA ROCHA</t>
  </si>
  <si>
    <t>ANTONIA NOGUEIRA DE SOUSA</t>
  </si>
  <si>
    <t>ANTONIO CARLOS DA FONSECA MONTEIRO</t>
  </si>
  <si>
    <t>ANTONIO CARLOS DE OLIVEIRA</t>
  </si>
  <si>
    <t>ANTONIO CARLOS MARTINS DOS SANTOS</t>
  </si>
  <si>
    <t>ANTONIO CARLOS TAVARES BRITO</t>
  </si>
  <si>
    <t>ANTONIO CARVALHO DA SILVA</t>
  </si>
  <si>
    <t>BENEDITO PEREIRA DO NASCIMENTO</t>
  </si>
  <si>
    <t>CAETANA MONTEIRO DOS SANTOS COSTA</t>
  </si>
  <si>
    <t>CARLOS ALBERTO OLIVEIRA DE ARAUJO</t>
  </si>
  <si>
    <t>CARLOS AUGUSTO DUTRA DE OLIVEIRA</t>
  </si>
  <si>
    <t>CARLOS DE LOREDO TRINDADE</t>
  </si>
  <si>
    <t>CARMEN LUCIA ARAUJO DE CARVALHO</t>
  </si>
  <si>
    <t>CONCEICAO FONSECA MONTEIRO</t>
  </si>
  <si>
    <t>DEBORA LACERDA DE CARVALHO</t>
  </si>
  <si>
    <t>DEUSUETE MARIA MOREIRA</t>
  </si>
  <si>
    <t>DEUZARINA MONTEIRO</t>
  </si>
  <si>
    <t>DEUZENITE SOUSA DA COSTA</t>
  </si>
  <si>
    <t>DIEGO OLIVEIRA ROCHA</t>
  </si>
  <si>
    <t>DOMINGAS RAMOS TERTO</t>
  </si>
  <si>
    <t>DOMINGOS FARIAS DA COSTA</t>
  </si>
  <si>
    <t>EDILSON SILVA DOS SANTOS</t>
  </si>
  <si>
    <t>ELIELSON PEREIRA DE FREITAS</t>
  </si>
  <si>
    <t>ELLEN CRISTINA DA SILVA CORREA</t>
  </si>
  <si>
    <t>ELZENILDE SILVA SALES</t>
  </si>
  <si>
    <t>ESTER DIAS DA SILVA</t>
  </si>
  <si>
    <t>ESTER MARIA SILVA DE OLIVEIRA</t>
  </si>
  <si>
    <t>EVALDO ANTONIO ALVES</t>
  </si>
  <si>
    <t>EVANEIDE MATOS BARBOSA</t>
  </si>
  <si>
    <t>EVANILDO DOS SANTOS OLIVEIRA</t>
  </si>
  <si>
    <t>FATIMA SANTOS CORREA</t>
  </si>
  <si>
    <t>FIRMINA CORREA DA FONSECA</t>
  </si>
  <si>
    <t>FLAVIA MOURA PIMENTEL</t>
  </si>
  <si>
    <t>FRANCISCA DE CARVALHO RIBEIRO</t>
  </si>
  <si>
    <t>FRANCISCA DO SOCORRO DA SILVA MIRANDA</t>
  </si>
  <si>
    <t>FRANCISCO CHAGAS PEREIRA DA SILVA</t>
  </si>
  <si>
    <t>FRANCISCO JOAQUIM DA ROSA E SILVA</t>
  </si>
  <si>
    <t>FRANCISCO MUNIZ DOS SANTOS</t>
  </si>
  <si>
    <t>HIGOR CORREA DA SILVA</t>
  </si>
  <si>
    <t>IRACI PEREIRA GOMES</t>
  </si>
  <si>
    <t>ITAMARINO COSTA DA CUNHA</t>
  </si>
  <si>
    <t>JANETE PIEDADE FONSECA</t>
  </si>
  <si>
    <t>JEAN LUIZ DOS SANTOS ALVES DO NASCIMENTO</t>
  </si>
  <si>
    <t>JOAO BATISTA ALVES DA SILVA</t>
  </si>
  <si>
    <t>JOAO DA SILVA OLIVEIRA</t>
  </si>
  <si>
    <t>JOAO JORGE DE SOUZA SODRE</t>
  </si>
  <si>
    <t>JOSE LIRA FERREIRA FILHO</t>
  </si>
  <si>
    <t>JOSE MARIA MARTINS DA FONSECA</t>
  </si>
  <si>
    <t>JOSE MESSIAS SILVA SANTOS</t>
  </si>
  <si>
    <t>JOSE PEREIRA DE ASSIS</t>
  </si>
  <si>
    <t>JOSE RAIMUNDO CORREA COSTA</t>
  </si>
  <si>
    <t>JOSE RAIMUNDO PINHEIRO DE OLIVEIRA</t>
  </si>
  <si>
    <t>JOSEFA FONSECA DA COSTA</t>
  </si>
  <si>
    <t>JULIO DIAS DA FONSECA</t>
  </si>
  <si>
    <t>JUVENAL RIBEIRO DE SOUZA</t>
  </si>
  <si>
    <t>KATIA CILENE DA SILVA</t>
  </si>
  <si>
    <t>LAILSE MONTEIRO DA PAIXAO</t>
  </si>
  <si>
    <t>LEONOR DAS MERCES ALVES</t>
  </si>
  <si>
    <t>LETICIA DE CASSIA DOS SANTOS CORDOVIL</t>
  </si>
  <si>
    <t>LOIDES RIBEIRO DOS SANTOS</t>
  </si>
  <si>
    <t>LOURIVAL SOUSA E SOUSA</t>
  </si>
  <si>
    <t>LUCIVALDO ALVES DA SILVA</t>
  </si>
  <si>
    <t>LUIS MARIA COSTA LISBOA</t>
  </si>
  <si>
    <t>LUIZ GOMES DE SOUSA NETO</t>
  </si>
  <si>
    <t>MANOEL BENEDITO MENDONCA</t>
  </si>
  <si>
    <t>MANOEL DO NASCIMENTO MAIA</t>
  </si>
  <si>
    <t>MANOEL DO ROSARIO DA COSTA</t>
  </si>
  <si>
    <t>MANOEL DOMINGOS CONCEICAO DA SILVA</t>
  </si>
  <si>
    <t>MANOEL JOSE DA SILVA</t>
  </si>
  <si>
    <t>MANOEL TAVARES DOS SANTOS</t>
  </si>
  <si>
    <t>MARCOS ALDRIN SILVA AMORIM</t>
  </si>
  <si>
    <t>MARIA ANDRELINA FONSECA DA COSTA</t>
  </si>
  <si>
    <t>MARIA BENEDITA BATISTA DA LUZ</t>
  </si>
  <si>
    <t>MARIA BERNARDETE PEREIRA DE ARAUJO</t>
  </si>
  <si>
    <t>MARIA CELIA ROCHA SALES</t>
  </si>
  <si>
    <t>MARIA CLEONICE COSTA DA FONSECA</t>
  </si>
  <si>
    <t>MARIA DA CONCEICAO SILVA DA CRUZ</t>
  </si>
  <si>
    <t>MARIA DE JESUS DOS SANTOS NUNES</t>
  </si>
  <si>
    <t>MARIA DE LOURDES ALVES REIS</t>
  </si>
  <si>
    <t>MARIA DEUZARINA DIAS DA FONSECA</t>
  </si>
  <si>
    <t>MARIA DO SOCORRO DA SILVA</t>
  </si>
  <si>
    <t>MARIA DO SOCORRO JUSTO DE PAULA</t>
  </si>
  <si>
    <t>MARIA EDIZA RIBEIRO MUNIZ</t>
  </si>
  <si>
    <t>MARIA ELZA GOMES</t>
  </si>
  <si>
    <t>MARIA GLORIA SERRAO DA SILVA</t>
  </si>
  <si>
    <t>MARIA HELENA CORREA DIAS</t>
  </si>
  <si>
    <t>MARIA HELENA DE OLIVEIRA</t>
  </si>
  <si>
    <t>MARIA INES NASCIMENTO CORREIA</t>
  </si>
  <si>
    <t>MARIA JOSE SANTOS BARROS</t>
  </si>
  <si>
    <t>MARIA LUIZA DOS SANTOS</t>
  </si>
  <si>
    <t>MARIA MADALENA AMARAL CORREA</t>
  </si>
  <si>
    <t>MARIA OTACILIA COSTA DO ROSARIO</t>
  </si>
  <si>
    <t>MARIA ROSEMARY ALVES DIAS</t>
  </si>
  <si>
    <t>MARIA ROSENY DA FONSECA</t>
  </si>
  <si>
    <t>MARIA SELMA SILVA DOS SANTOS</t>
  </si>
  <si>
    <t>MARIA TEREZA MONTEIRO DE AVIZ</t>
  </si>
  <si>
    <t>MARIA TRINDADE FONSECA DE SENA</t>
  </si>
  <si>
    <t>MARIO ANTONIO PEREIRA AMORIM</t>
  </si>
  <si>
    <t>PEDRO PEREIRA DA FONSECA</t>
  </si>
  <si>
    <t>RAIMUNDA COSTA DE AVIZ</t>
  </si>
  <si>
    <t>RAIMUNDA DAS GRACAS FONSECA DE SENA</t>
  </si>
  <si>
    <t>RAIMUNDA PINHEIRO DOS SANTOS</t>
  </si>
  <si>
    <t>RAIMUNDA TERESA DA SILVA</t>
  </si>
  <si>
    <t>RAIMUNDO BRANDAO DE ARAUJO</t>
  </si>
  <si>
    <t>RAIMUNDO CARDOSO BRILHANTE</t>
  </si>
  <si>
    <t>RAIMUNDO LIMA DA FONSECA</t>
  </si>
  <si>
    <t>RAIMUNDO NONATO CAVALCANTE CARVALHO</t>
  </si>
  <si>
    <t>RAIMUNDO RONALDO IDALINO DOS SANTOS</t>
  </si>
  <si>
    <t>RAIMUNDO SOUZA DO ESPIRITO SANTOS</t>
  </si>
  <si>
    <t>RISALDO MUNIZ DO NASCIMENTO</t>
  </si>
  <si>
    <t>RITA CARDOSO FERREIRA</t>
  </si>
  <si>
    <t>RONALDO NASCIMENTO DE SOUZA</t>
  </si>
  <si>
    <t>ROSA DA LUZ COSTA</t>
  </si>
  <si>
    <t>ROSA MARIA DOS REIS SOUSA</t>
  </si>
  <si>
    <t>ROSA MARIA MARTINS DE OLIVEIRA</t>
  </si>
  <si>
    <t>ROSANA GARCIA MATOS</t>
  </si>
  <si>
    <t>ROSILENE OLIVEIRA COSTA</t>
  </si>
  <si>
    <t>ROSINALVA DIAS DOS SANTOS</t>
  </si>
  <si>
    <t>ROSINETE DA CONCEICAO DA SILVA</t>
  </si>
  <si>
    <t>RUTH DE OLIVEIRA BARROS</t>
  </si>
  <si>
    <t>SAMUEL DA SILVA MIRANDA</t>
  </si>
  <si>
    <t>SAMUEL DE SOUZA PINHEIRO</t>
  </si>
  <si>
    <t>SANDRA MARIA DA SILVA</t>
  </si>
  <si>
    <t>SANDRO MARCELO MORAES MONTEIRO</t>
  </si>
  <si>
    <t>SEBASTIAO LIMA BARROSO</t>
  </si>
  <si>
    <t>SIMAO TEIXEIRA DA SILVA</t>
  </si>
  <si>
    <t>SONIA DO SOCORRO SOUZA DE AVIZ</t>
  </si>
  <si>
    <t>THABATA VARANY SILVA PINHEIRO</t>
  </si>
  <si>
    <t>WALDEMAR RODRIGUES DA SILVA</t>
  </si>
  <si>
    <t>WILSON FONSECA DOS SANTOS</t>
  </si>
  <si>
    <t>WILSON SOUSA DA CRUZ</t>
  </si>
  <si>
    <t>ZACARIAS DE LIMA CORREA</t>
  </si>
  <si>
    <t>ZILENE VILLENA MATOS</t>
  </si>
  <si>
    <t>70937141291</t>
  </si>
  <si>
    <t>ALAN RODRIGUES DE SENA</t>
  </si>
  <si>
    <t>ARTUR LIMA FIGUEIREDO</t>
  </si>
  <si>
    <t>PAULA RUVIA NASCIMENTO DA SILVA</t>
  </si>
  <si>
    <t>01282014285</t>
  </si>
  <si>
    <t>00509938280</t>
  </si>
  <si>
    <t>03171412284</t>
  </si>
  <si>
    <t>04793916295</t>
  </si>
  <si>
    <t>00582236223</t>
  </si>
  <si>
    <t>03991075253</t>
  </si>
  <si>
    <t>06795005291</t>
  </si>
  <si>
    <t>08220786272</t>
  </si>
  <si>
    <t>08064326249</t>
  </si>
  <si>
    <t>03627462220</t>
  </si>
  <si>
    <t>00856994200</t>
  </si>
  <si>
    <t>08225028287</t>
  </si>
  <si>
    <t>05805686287</t>
  </si>
  <si>
    <t>02593182210</t>
  </si>
  <si>
    <t>08228744234</t>
  </si>
  <si>
    <t>08256209291</t>
  </si>
  <si>
    <t>04419324287</t>
  </si>
  <si>
    <t>07135211200</t>
  </si>
  <si>
    <t>05811260253</t>
  </si>
  <si>
    <t>08226105234</t>
  </si>
  <si>
    <t>08616574204</t>
  </si>
  <si>
    <t>09485830297</t>
  </si>
  <si>
    <t>ANA MARIA DA COSTA SILVA</t>
  </si>
  <si>
    <t>CRISTINO DA FONSECA</t>
  </si>
  <si>
    <t>ANA LUCIA DE SENA DIAS</t>
  </si>
  <si>
    <t>ALDENORA SILVA DE OLIVEIRA</t>
  </si>
  <si>
    <t>ANA LUCIA GAIA COSTA</t>
  </si>
  <si>
    <t>ANGELA ROSA REIS DA LUZ</t>
  </si>
  <si>
    <t>ANTONIO AFONSO FERREIRA DA SILVA</t>
  </si>
  <si>
    <t>JOAO RODRIGUES FILHO</t>
  </si>
  <si>
    <t>JOAO SOARES GOMES</t>
  </si>
  <si>
    <t>JOSE FERREIRA CAXIAS</t>
  </si>
  <si>
    <t>JOSE GOMES BATISTA</t>
  </si>
  <si>
    <t>MARIA AMELIA CHAGAS FURTADO</t>
  </si>
  <si>
    <t>NOEME GILDO RIBEIRO</t>
  </si>
  <si>
    <t>00589747258</t>
  </si>
  <si>
    <t>05587909255</t>
  </si>
  <si>
    <t>06155996210</t>
  </si>
  <si>
    <t>09289380268</t>
  </si>
  <si>
    <t>01482541289</t>
  </si>
  <si>
    <t>00354416316</t>
  </si>
  <si>
    <t>02702581242</t>
  </si>
  <si>
    <t>01824565283</t>
  </si>
  <si>
    <t>04515037242</t>
  </si>
  <si>
    <t>08824693717</t>
  </si>
  <si>
    <t>00593891252</t>
  </si>
  <si>
    <t>00911633235</t>
  </si>
  <si>
    <t>06205382288</t>
  </si>
  <si>
    <t>03867009236</t>
  </si>
  <si>
    <t>01466555246</t>
  </si>
  <si>
    <t>00683720279</t>
  </si>
  <si>
    <t>01751906230</t>
  </si>
  <si>
    <t>05381788258</t>
  </si>
  <si>
    <t>01610827260</t>
  </si>
  <si>
    <t>01035593297</t>
  </si>
  <si>
    <t>02397184290</t>
  </si>
  <si>
    <t>03327386200</t>
  </si>
  <si>
    <t>00256466211</t>
  </si>
  <si>
    <t>04566744205</t>
  </si>
  <si>
    <t>00781907209</t>
  </si>
  <si>
    <t>04991535298</t>
  </si>
  <si>
    <t>02027706216</t>
  </si>
  <si>
    <t>05691335219</t>
  </si>
  <si>
    <t>01566446228</t>
  </si>
  <si>
    <t>05967983260</t>
  </si>
  <si>
    <t>01401576206</t>
  </si>
  <si>
    <t>02053316292</t>
  </si>
  <si>
    <t>ABEL MARIA DO NASCIMENTO CORREA</t>
  </si>
  <si>
    <t>AGENOR ALMEIDA DIAS</t>
  </si>
  <si>
    <t>ALDENOR BRANDAO DE CASTRO</t>
  </si>
  <si>
    <t>ANEMILSON SILVA COSTA</t>
  </si>
  <si>
    <t>ANTONIA NAIARA GLIM DE OLIVEIRA</t>
  </si>
  <si>
    <t>ANTONIO MONTEIRO PIRES</t>
  </si>
  <si>
    <t>CARLOS ALBERTO DIAS RIBEIRO</t>
  </si>
  <si>
    <t>CLAUDIO ALVES DE NAZARE</t>
  </si>
  <si>
    <t>CREUZA VALES DOS SANTOS</t>
  </si>
  <si>
    <t>DEUSIRENE DE SENA GOMES</t>
  </si>
  <si>
    <t>EDNA OLIVEIRA ASSUNCAO</t>
  </si>
  <si>
    <t>ELI REGINA MIRANDA MONTEIRO</t>
  </si>
  <si>
    <t>ELIANE DE LIMA SILVA</t>
  </si>
  <si>
    <t>JOAO NEVES PEREIRA DAS MERCES</t>
  </si>
  <si>
    <t>JOCI NASCIMENTO RIBEIRO</t>
  </si>
  <si>
    <t>JOSE FARIAS DIAS</t>
  </si>
  <si>
    <t>MARINA DE SENA PIRES</t>
  </si>
  <si>
    <t>MARLUCE DE AVIZ DO ROSARIO</t>
  </si>
  <si>
    <t>MOACIR GARCIA DA FONSECA</t>
  </si>
  <si>
    <t>NICANOR GOMES DA SILVA</t>
  </si>
  <si>
    <t>ODAMIR COSTA MACHADO</t>
  </si>
  <si>
    <t>ODINEIA CARMEM DA SILVA CORREA</t>
  </si>
  <si>
    <t>PAULO SERGIO DA SILVA FERREIRA</t>
  </si>
  <si>
    <t>ROGER COSTA DE OLIVEIRA</t>
  </si>
  <si>
    <t>RONALDO MARTINS DE OLIVEIRA</t>
  </si>
  <si>
    <t>MARIA CELIA DA FONSECA</t>
  </si>
  <si>
    <t>ADELSON SANTOS DA SILVA</t>
  </si>
  <si>
    <t>AFONSO PAULO RODRIGUES DOS SANTOS</t>
  </si>
  <si>
    <t>AGNALDO ROSARIO DA SILVA</t>
  </si>
  <si>
    <t>ALACID DA FONSECA MAIA</t>
  </si>
  <si>
    <t>ANA JULIA SANTA BRIGIDA FERREIRA</t>
  </si>
  <si>
    <t>ANTONIA PEREIRA DA SILVA</t>
  </si>
  <si>
    <t>ANTONIO DE LOREDO TRINDADE</t>
  </si>
  <si>
    <t>ANTONIO MARCOS DE MELO GUIMARAES</t>
  </si>
  <si>
    <t>ANTONIO SERGIO BARROS MATOS</t>
  </si>
  <si>
    <t>AUGUSTO CESAR DA SILVA COELHO</t>
  </si>
  <si>
    <t>CARLOS OBERTO MONTEIRO</t>
  </si>
  <si>
    <t>CARLOS SERGIO CORREA MORAES</t>
  </si>
  <si>
    <t>CELIO MANOEL LEITE DE BRITO</t>
  </si>
  <si>
    <t>CLAUDINO JUVENCIO DA SILVA COELHO</t>
  </si>
  <si>
    <t>CLOVIS DE JESUS OLIVEIRA</t>
  </si>
  <si>
    <t>CLOVIS INACIO DE MENEZES FILHO</t>
  </si>
  <si>
    <t>DELSON DA SILVA RODRIGUES</t>
  </si>
  <si>
    <t>DOLORES DE FREITAS SOARES</t>
  </si>
  <si>
    <t>DOMINGOS DA SILVA DIAS</t>
  </si>
  <si>
    <t>DULCINEIA DA FONSECA COSTA</t>
  </si>
  <si>
    <t>EDILMA DE NAZARE PINHEIRO SILVA</t>
  </si>
  <si>
    <t>EDITE DA FONSECA</t>
  </si>
  <si>
    <t>EDIVALDO DOS SANTOS DA SILVA</t>
  </si>
  <si>
    <t>EDSON MAIA CORREA</t>
  </si>
  <si>
    <t>ELIANA PINHEIRO DA COSTA</t>
  </si>
  <si>
    <t>EUCLIDES PINHEIRO DA SILVA FILHO</t>
  </si>
  <si>
    <t>EUGENIO DE JESUS ALVES NUNES</t>
  </si>
  <si>
    <t>FLAVIO ROBERTO DA SILVA PEREIRA</t>
  </si>
  <si>
    <t>FRANCISCO MOREIRA DA ROSA E SILVA</t>
  </si>
  <si>
    <t>GEISE CRISTINA PEREIRA DOS SANTOS</t>
  </si>
  <si>
    <t>GENILDE SANTOS PINHEIRO RIBEIRO</t>
  </si>
  <si>
    <t>GENIRA SANTOS PINHEIRO</t>
  </si>
  <si>
    <t>ILMAR LIMA PINHEIRO</t>
  </si>
  <si>
    <t>JOAO ANDRE RIBEIRO DA SILVA</t>
  </si>
  <si>
    <t>JOAO SILVA DOS REIS</t>
  </si>
  <si>
    <t>JOAO SOUZA PINHEIRO</t>
  </si>
  <si>
    <t>JOSE DA SILVA VIDAL</t>
  </si>
  <si>
    <t>JOSE RIBAMAR DOS SANTOS RODRIGUES</t>
  </si>
  <si>
    <t>JOSEFA MARIA DE BRITO</t>
  </si>
  <si>
    <t>JOVINA HELIEGE COSTA PALHETA</t>
  </si>
  <si>
    <t>LUCIETE PIEDADE FONSECA</t>
  </si>
  <si>
    <t>MANOEL COSTA DO ROSARIO</t>
  </si>
  <si>
    <t>MANOEL PEDRO SANTOS</t>
  </si>
  <si>
    <t>MARCOS DRUMOND DA SILVA</t>
  </si>
  <si>
    <t>MARIA DAS NEVES SILVA DA FONSECA</t>
  </si>
  <si>
    <t>MARIA DE FATIMA NASCIMENTO DA SILVA</t>
  </si>
  <si>
    <t>MARIA DE FATIMA SANTOS DA FONSECA</t>
  </si>
  <si>
    <t>MARIA DO SOCORRO SOUSA DA SILVA MOURA</t>
  </si>
  <si>
    <t>MARIA ELINETE DO NASCIMENTO MONTEIRO</t>
  </si>
  <si>
    <t>MARIA ELZA DE JESUS DE OLIVEIRA</t>
  </si>
  <si>
    <t>MARIA GORETE FARIAS FERREIRA</t>
  </si>
  <si>
    <t>MARIA ISABEL COSTA CORREA</t>
  </si>
  <si>
    <t>MARIA NATALINA DA FONSECA GUIMARAES</t>
  </si>
  <si>
    <t>MARIA PINHEIRO DA COSTA</t>
  </si>
  <si>
    <t>MARIA VALNIZE PEREIRA DA COSTA</t>
  </si>
  <si>
    <t>MARIA ZILDETE RUFINA DO CARMO</t>
  </si>
  <si>
    <t>04041132223</t>
  </si>
  <si>
    <t>MARY ALBERTINA POMPEU DA SILVA</t>
  </si>
  <si>
    <t>MAURICIO PEREIRA NASCIMENTO</t>
  </si>
  <si>
    <t>MIGUEL MOREIRA DA ROSA E SILVA</t>
  </si>
  <si>
    <t>MILTON DE LIMA BORGES</t>
  </si>
  <si>
    <t>MOISES TEIXEIRA SILVA</t>
  </si>
  <si>
    <t>NADIR MERCES DA FONSECA PEREIRA</t>
  </si>
  <si>
    <t>NEILA CRISTINA DE CARVALHO LIBORIO</t>
  </si>
  <si>
    <t>NELI GUIMARAES PEREIRA</t>
  </si>
  <si>
    <t>NELSON PINHEIRO DOS SANTOS</t>
  </si>
  <si>
    <t>ODALICE ALVES DA SILVA</t>
  </si>
  <si>
    <t>ODETE OLIVEIRA DE LIMA</t>
  </si>
  <si>
    <t>OSCAR GOMES DOS SANTOS</t>
  </si>
  <si>
    <t>PAULO FERREIRA DA SILVA</t>
  </si>
  <si>
    <t>RAFAELA VENCESLAU DA SILVA</t>
  </si>
  <si>
    <t>RAIMUNDA COSTA DOS SANTOS</t>
  </si>
  <si>
    <t>RAIMUNDA ROSARIO DAMASCENO</t>
  </si>
  <si>
    <t>RAIMUNDO FERREIRA PAIXAO</t>
  </si>
  <si>
    <t>RAIMUNDO MONTEIRO DE OLIVEIRA</t>
  </si>
  <si>
    <t>RAIMUNDO MOREIRA DOS SANTOS NETO</t>
  </si>
  <si>
    <t>RENATO CARLOS FONSECA DA COSTA</t>
  </si>
  <si>
    <t>RENILDO SILVA DOS SANTOS</t>
  </si>
  <si>
    <t>ROSEANE MARTINS DOS SANTOS</t>
  </si>
  <si>
    <t>ROSIANE NASCIMENTO RIBEIRO</t>
  </si>
  <si>
    <t>ROSILDA SOARES GOMES</t>
  </si>
  <si>
    <t>SAMUEL FIGUEIREDO DA COSTA</t>
  </si>
  <si>
    <t>SANDOVAL FERREIRA DE LIMA</t>
  </si>
  <si>
    <t>SANDRA MARIA MAIA DOS SANTOS</t>
  </si>
  <si>
    <t>SEBASTIAO NUNES DE SOUZA</t>
  </si>
  <si>
    <t>SILVANA MARIA DA SILVA</t>
  </si>
  <si>
    <t>UILAMES COELHO NUNES</t>
  </si>
  <si>
    <t>VALDECI CORREA DA COSTA</t>
  </si>
  <si>
    <t>VALDEIR DIAS SOUSA</t>
  </si>
  <si>
    <t>01329667271</t>
  </si>
  <si>
    <t>VERA LUCIA MAUES E SILVA</t>
  </si>
  <si>
    <t>MARIA DO CARMO DOS SANTOS PEREIRA</t>
  </si>
  <si>
    <t>04570393292</t>
  </si>
  <si>
    <t>HILTON CAMARA DE ALMEIDA</t>
  </si>
  <si>
    <t>02356487280</t>
  </si>
  <si>
    <t>KLEYDSON OLIVEIRA DE LIMA</t>
  </si>
  <si>
    <t>MARIANA KAROLINE DA SILVA MONTEIRO</t>
  </si>
  <si>
    <t>ROSILENE DOS SANTOS DAMASCENO</t>
  </si>
  <si>
    <t>ULISSES FARIAS MONTEIRO</t>
  </si>
  <si>
    <t>MARINEIDE MONTEIRO DOS SANTOS</t>
  </si>
  <si>
    <t>EDSON MACEDO GUEDES</t>
  </si>
  <si>
    <t>LUZIA DO NASCIMENTO MONTEIRO</t>
  </si>
  <si>
    <t>AMERICO MONTEIRO DE OLIVEIRA</t>
  </si>
  <si>
    <t>ANA MARIA DAMASCENO DE SOUSA</t>
  </si>
  <si>
    <t>ANTONIA MARIA BARROS MATOS DIAS</t>
  </si>
  <si>
    <t>HILDEGARDES SANTA BRIGIDA FERREIRA</t>
  </si>
  <si>
    <t>JACIRA SANTA BRIGIDA DA FONSECA</t>
  </si>
  <si>
    <t>JOANA DA SILVA REIS</t>
  </si>
  <si>
    <t>JOANA DARC DE MORAES SILVA</t>
  </si>
  <si>
    <t>JOANA ROSARIO DAMASCENO</t>
  </si>
  <si>
    <t>JOAO MARIA DO CARMO SILVA</t>
  </si>
  <si>
    <t>JOSE EDECILIO FREIRES</t>
  </si>
  <si>
    <t>LAERCIO PEREIRA DA FONSECA</t>
  </si>
  <si>
    <t>MANOEL BRASELINO BORGES DO ESPIRITO SANTO</t>
  </si>
  <si>
    <t>MANOEL IRINEU LIMA MUNIZ</t>
  </si>
  <si>
    <t>MARIA DO ROSARIO REIS DE SENA</t>
  </si>
  <si>
    <t>MARIA DO SOCORRO FONSECA DA ROSA</t>
  </si>
  <si>
    <t>MARIA DOLORES DA SILVEIRA</t>
  </si>
  <si>
    <t>PAULO SERGIO BARROS MATOS</t>
  </si>
  <si>
    <t>PEDRO CEZAR DE SOUSA CARVALHO</t>
  </si>
  <si>
    <t>RAIMUNDO COSTA DA FONSECA</t>
  </si>
  <si>
    <t>RAIMUNDO MILTON GIL PEREIRA</t>
  </si>
  <si>
    <t>RAIMUNDO PEREIRA DA SILVA</t>
  </si>
  <si>
    <t>RONALDO DA SILVA BORGES</t>
  </si>
  <si>
    <t>RUTE CLEA SOARES DA COSTA</t>
  </si>
  <si>
    <t>SILVIA MARIA DA SILVA CORREA</t>
  </si>
  <si>
    <t>VALDETE COSTA DA SILVA</t>
  </si>
  <si>
    <t>ABRAAO COSTA DAMASCENO</t>
  </si>
  <si>
    <t>ANA CELIA MELO DA FONSECA</t>
  </si>
  <si>
    <t>ANA CLARA REIS DOS SANTOS</t>
  </si>
  <si>
    <t>ANA LUCIA GUIMARAES DE OLIVEIRA</t>
  </si>
  <si>
    <t>ANA MARIA OLIVEIRA</t>
  </si>
  <si>
    <t>ANTONIO CARLOS DO ROSARIO DA CONCEICAO</t>
  </si>
  <si>
    <t>ANTONIO DOS SANTOS</t>
  </si>
  <si>
    <t>ANTONIO PAES DA COSTA</t>
  </si>
  <si>
    <t>BENEDITA NASCIMENTO DA CONCEICAO</t>
  </si>
  <si>
    <t>CELSO ANTONIO NASCIMENTO DAS MERCES</t>
  </si>
  <si>
    <t>FRANCISCO FONSECA BRITO</t>
  </si>
  <si>
    <t>GILBERTO GONCALVES DE OLIVEIRA</t>
  </si>
  <si>
    <t>GORETE GONCALVES DE OLIVEIRA FELIPE</t>
  </si>
  <si>
    <t>HAMILTON SILVA DAMASCENO</t>
  </si>
  <si>
    <t>HELIO PINHEIRO QUADROS</t>
  </si>
  <si>
    <t>HEREMAR DA CONCEICAO PAES</t>
  </si>
  <si>
    <t>JOSE MARIA GOMES</t>
  </si>
  <si>
    <t>JOSE MARIA NEGRAO DA COSTA</t>
  </si>
  <si>
    <t>JOSE QUEIROZ DO NASCIMENTO</t>
  </si>
  <si>
    <t>LUZIA MARQUES DA SILVA</t>
  </si>
  <si>
    <t>MANOEL GOMES ABUD</t>
  </si>
  <si>
    <t>MARIA DE JESUS MARTINS BORGES</t>
  </si>
  <si>
    <t>MARIA DE NAZARE BORGES MOREIRA</t>
  </si>
  <si>
    <t>MARIA DO MAR BORGES</t>
  </si>
  <si>
    <t>MARIA JOSE SANTA BRIGIDA DA SILVA</t>
  </si>
  <si>
    <t>MARIA LAURA BORGES MOREIRA</t>
  </si>
  <si>
    <t>MARIA LUCIDEIA DE OLIVEIRA SOUSA</t>
  </si>
  <si>
    <t>MARIA MADALENA SOARES BORGES</t>
  </si>
  <si>
    <t>MERES SOCORRO FERREIRA DA COSTA</t>
  </si>
  <si>
    <t>NILZETE DAMASCENO COSTA</t>
  </si>
  <si>
    <t>PAULO OLIVEIRA DE SOUZA</t>
  </si>
  <si>
    <t>PAULO SERGIO DAMASCENO DO NASCIMENTO</t>
  </si>
  <si>
    <t>PEDRO DAMASCENO NASCIMENTO</t>
  </si>
  <si>
    <t>RAIMUNDO CORREA DOS SANTOS</t>
  </si>
  <si>
    <t>RAIMUNDO NONATO DA SILVA</t>
  </si>
  <si>
    <t>RAIMUNDO NONATO DOS SANTOS</t>
  </si>
  <si>
    <t>RONALD DAS MERCES CHAVES</t>
  </si>
  <si>
    <t>ROSA DAMASCENO DA COSTA</t>
  </si>
  <si>
    <t>ROSA FERREIRA DE BRITO</t>
  </si>
  <si>
    <t>SEBASTIAO CORREA DE BRITO</t>
  </si>
  <si>
    <t>SEBASTIAO DAMASCENO FILHO MERCES</t>
  </si>
  <si>
    <t>SEBASTIAO XAVIER DOS SANTOS</t>
  </si>
  <si>
    <t>SILVANO DO NASCIMENTO PERES</t>
  </si>
  <si>
    <t>VALTER FERREIRA DA SILVA</t>
  </si>
  <si>
    <t>VIVALDINA DO MAR BORGES</t>
  </si>
  <si>
    <t>00570064236</t>
  </si>
  <si>
    <t>00384956270</t>
  </si>
  <si>
    <t>01097614212</t>
  </si>
  <si>
    <t>BALDUINO DOS SANTOS OLIVEIRA</t>
  </si>
  <si>
    <t>JOSE GUILHERME MARTINS PAES</t>
  </si>
  <si>
    <t>JUCIVALDO FERREIRA DA FONSECA</t>
  </si>
  <si>
    <t>MANOEL PINHEIRO DAMASCENO</t>
  </si>
  <si>
    <t>01420961217</t>
  </si>
  <si>
    <t>MARIA CELIA BORGES E SILVA</t>
  </si>
  <si>
    <t>PAULA SANTOS DOS SANTOS</t>
  </si>
  <si>
    <t>RAIMUNDO CLAUDIO FERREIRA DE OLIVEIRA</t>
  </si>
  <si>
    <t>RAIMUNDO GUILHERME PAIVA DO NASCIMENTO</t>
  </si>
  <si>
    <t>RAIMUNDO ROBERTO DE AVIZ</t>
  </si>
  <si>
    <t>WALDECI PINHEIRO DA SILVA</t>
  </si>
  <si>
    <t>ALFREDO GOMES ABUD</t>
  </si>
  <si>
    <t>DEUSZULENE DE OLIVEIRA MARTINS</t>
  </si>
  <si>
    <t>EDIVALDO SOARES BORGES</t>
  </si>
  <si>
    <t>LADIMIR MARTINS BORGES</t>
  </si>
  <si>
    <t>MANOEL AGOSTINHO CORREA DOS SANTOS</t>
  </si>
  <si>
    <t>MARIA LUZINETE LOPES ARAUJO</t>
  </si>
  <si>
    <t>MARIA REGINA DAMASCENO DA SILVA</t>
  </si>
  <si>
    <t>MARINES DO ROSARIO DA CONCEICAO</t>
  </si>
  <si>
    <t>ODAIR MOREIRA DO NASCIMENTO</t>
  </si>
  <si>
    <t>RAIMUNDO NONATO BRITO DOS SANTOS</t>
  </si>
  <si>
    <t>ROZELENA DA SILVA COSTA</t>
  </si>
  <si>
    <t>ANTONIA CORREA SILVA</t>
  </si>
  <si>
    <t>JANAINA DA SILVA REIS</t>
  </si>
  <si>
    <t>JOSIANE DE NAZARE DA SILVA REIS</t>
  </si>
  <si>
    <t>JOSE NILTON DOS SANTOS</t>
  </si>
  <si>
    <t>35397632287</t>
  </si>
  <si>
    <t>ELIANA SARMENTO DOS SANTOS</t>
  </si>
  <si>
    <t>MARCELINO RODRIGUES DE SOUZA</t>
  </si>
  <si>
    <t>MARIA IZABEL DA COSTA SILVA</t>
  </si>
  <si>
    <t>ROMARIO FERREIRA DO NASCIMENTO</t>
  </si>
  <si>
    <t>TOMAZ DOS SANTOS E SANTOS</t>
  </si>
  <si>
    <t>RAIMUNDA ACACIA DE SOUZA DOS SANTOS</t>
  </si>
  <si>
    <t>PAULO GABRIEL NASCIMENTO DE ARAUJO PEREIRA</t>
  </si>
  <si>
    <t>MARIA BOAVENTURA DOS SANTOS DA FONSECA</t>
  </si>
  <si>
    <t>JOAO DAMASIO DOS SANTOS</t>
  </si>
  <si>
    <t>GINES SOARES DOS SANTOS</t>
  </si>
  <si>
    <t>GERONIMO PINHEIRO DOS SANTOS</t>
  </si>
  <si>
    <t>FAUSTO ROBERTO PIMENTEL</t>
  </si>
  <si>
    <t>DIOGO MONTEIRO DE SOUZA</t>
  </si>
  <si>
    <t>DANIEL CORREA SANTA BRIGIDA</t>
  </si>
  <si>
    <t>BENTO SANTA BRIGIDA</t>
  </si>
  <si>
    <t>ALZERINA DA COSTA DOS SANTOS</t>
  </si>
  <si>
    <t>39898067268</t>
  </si>
  <si>
    <t>78025516253</t>
  </si>
  <si>
    <t>22226150200</t>
  </si>
  <si>
    <t>ANTONIO CARLOS SOUZA SODRE</t>
  </si>
  <si>
    <t>LUIZA ROCHA DA SILVA</t>
  </si>
  <si>
    <t>47946318200</t>
  </si>
  <si>
    <t>CATIANE COSTA DO NASCIMENTO</t>
  </si>
  <si>
    <t>FIRMINO DOS SANTOS MARTINS</t>
  </si>
  <si>
    <t>JOSE MARIA DE SOUSA COSTA</t>
  </si>
  <si>
    <t>AGEVALDO DOS SANTOS CRUZ</t>
  </si>
  <si>
    <t>ANA MARIA DOS SANTOS MELO</t>
  </si>
  <si>
    <t>ANA MARIA RAMOS CORREA</t>
  </si>
  <si>
    <t>ANA MARIA RIBEIRO DO NASCIMENTO</t>
  </si>
  <si>
    <t>ANALDO JOSE PAIVA DO NASCIMENTO</t>
  </si>
  <si>
    <t>ANILDA AMORIM DE PAULA</t>
  </si>
  <si>
    <t>ANTONIA EUGENIA CORDEIRO DA SILVA</t>
  </si>
  <si>
    <t>ANTONIA MARIA BORGES DA COSTA</t>
  </si>
  <si>
    <t>ANTONIO AGUIAR DE MESQUITA</t>
  </si>
  <si>
    <t>ANTONIO BARBOSA RAMOS</t>
  </si>
  <si>
    <t>ANTONIO CARLOS PEREIRA DOS SANTOS</t>
  </si>
  <si>
    <t>ANTONIO COSTA DE OLIVEIRA</t>
  </si>
  <si>
    <t>ANTONIO FRANCISCO DOS SANTOS</t>
  </si>
  <si>
    <t>ANTONIO LOPES DA SILVA</t>
  </si>
  <si>
    <t>ANTONIO SILVA DE SOUSA</t>
  </si>
  <si>
    <t>ANTONIO SOARES LOPES</t>
  </si>
  <si>
    <t>ARMELINDA SOARES SARAIVA</t>
  </si>
  <si>
    <t>AURINDA MOURA DE BRITO</t>
  </si>
  <si>
    <t>AVELAR CARNEIRO ARAUJO</t>
  </si>
  <si>
    <t>BENEDITO GOMES DA SILVA</t>
  </si>
  <si>
    <t>BERNARDINO SOUSA DOS SANTOS</t>
  </si>
  <si>
    <t>CATARINA FONSECA COSTA</t>
  </si>
  <si>
    <t>CILEIA ALVES DE BARROS</t>
  </si>
  <si>
    <t>CONCEICAO ROSARIO DE SOUZA</t>
  </si>
  <si>
    <t>DEUZARINA MARIA DA SILVA</t>
  </si>
  <si>
    <t>DEUZENIR FERREIRA DOS SANTOS</t>
  </si>
  <si>
    <t>DOMINGOS BARBOSA</t>
  </si>
  <si>
    <t>DOMINGOS FAUSTINO SOARES DE SENA</t>
  </si>
  <si>
    <t>DOMINGOS GONCALVES DE BRITO</t>
  </si>
  <si>
    <t>DOMINGOS TRINDADE DO NASCIMENTO</t>
  </si>
  <si>
    <t>DORALICE CORREA SILVA</t>
  </si>
  <si>
    <t>EDILBERTO VAGNER SANTA BRIGIDA FERREIRA</t>
  </si>
  <si>
    <t>EDILEUZA VIEIRA DA SILVA NONATO</t>
  </si>
  <si>
    <t>EDILSON PEREIRA DA FONSECA</t>
  </si>
  <si>
    <t>EDIMAR DE OLIVEIRA COSTA</t>
  </si>
  <si>
    <t>EDITE RAMOS DE SANTA BRIGIDA</t>
  </si>
  <si>
    <t>EDITH RIBEIRO DA SILVA</t>
  </si>
  <si>
    <t>EDIVALDO RODRIGUES ALVES</t>
  </si>
  <si>
    <t>EDMILSON SILVA DOS SANTOS</t>
  </si>
  <si>
    <t>EDSON FERNANDES DE SOUZA</t>
  </si>
  <si>
    <t>ELDEM PEREIRA FONSECA</t>
  </si>
  <si>
    <t>ELIANA DE LIMA E SILVA</t>
  </si>
  <si>
    <t>ELILDE MARIA OLIVEIRA FERREIRA</t>
  </si>
  <si>
    <t>ELPIDIO DAS MERCES DO CARMO</t>
  </si>
  <si>
    <t>FILOMENA DAMASCENO DOS SANTOS</t>
  </si>
  <si>
    <t>FRANCISCO DE ASSIS MONTEIRO DA CRUZ</t>
  </si>
  <si>
    <t>FRANCISCO GERLAN CHAVES ALHO</t>
  </si>
  <si>
    <t>FRANCISCO OLIVEIRA DA SILVA</t>
  </si>
  <si>
    <t>FRANCISCO RAMOS DA SILVA</t>
  </si>
  <si>
    <t>GERALDO JUNIOR DA SILVA MARTINS</t>
  </si>
  <si>
    <t>HONORIO SANTANA COSTA</t>
  </si>
  <si>
    <t>HOSANA SILVA DE JESUS</t>
  </si>
  <si>
    <t>ILZA RIBEIRO DO NASCIMENTO</t>
  </si>
  <si>
    <t>IRENE DA SILVA CAVALCANTE</t>
  </si>
  <si>
    <t>IZABEL PADILHA DE ARAUJO</t>
  </si>
  <si>
    <t>JACIRA MARIA DE JESUS SOUSA</t>
  </si>
  <si>
    <t>JACQUES DOUGLAS LOBO DE LIMA</t>
  </si>
  <si>
    <t>JOANA COSTA FERREIRA</t>
  </si>
  <si>
    <t>JOANA DARC DA FONSECA</t>
  </si>
  <si>
    <t>JOANA LISBOA DA COSTA</t>
  </si>
  <si>
    <t>JOAO DA SILVA CAXIAS</t>
  </si>
  <si>
    <t>JOAO DA SILVA SOUSA</t>
  </si>
  <si>
    <t>JOSE ANTONIO BORGES DA SILVA</t>
  </si>
  <si>
    <t>JOSE DA SILVA PEREIRA</t>
  </si>
  <si>
    <t>JOSE EDILSON GOMES DA SILVA</t>
  </si>
  <si>
    <t>JOSE GREGORIO SOARES DE SOUSA</t>
  </si>
  <si>
    <t>JOSE MARCIRIO DE JESUS DA COSTA</t>
  </si>
  <si>
    <t>JOSE RIBAMAR DA SILVA</t>
  </si>
  <si>
    <t>JOSE RIBAMAR DAMASCENO DO NASCIMENTO</t>
  </si>
  <si>
    <t>JOSE ROBERTO CASTRO DA COSTA</t>
  </si>
  <si>
    <t>JOSE SANTOS DA FONSECA</t>
  </si>
  <si>
    <t>JOSIVAL NOGUEIRA ALVES</t>
  </si>
  <si>
    <t>JOZIAS BRITO DA SILVA</t>
  </si>
  <si>
    <t>KEILA CIBELE DOS SANTOS GONCALVES</t>
  </si>
  <si>
    <t>LEA MARIA DA FONSECA</t>
  </si>
  <si>
    <t>LEIDEMAR LIMA QUADROS</t>
  </si>
  <si>
    <t>LUCIMAR COSTA DE OLIVEIRA</t>
  </si>
  <si>
    <t>LUCINEA DE MELO OLIVEIRA</t>
  </si>
  <si>
    <t>LUCINEIA DE SOUZA NASCIMENTO GONCALVES</t>
  </si>
  <si>
    <t>LUCIVALDO DA SILVA GUIMARAES</t>
  </si>
  <si>
    <t>LUIZ GELVANE CASTRO COSTA</t>
  </si>
  <si>
    <t>LUIZ SOARES DOS SANTOS</t>
  </si>
  <si>
    <t>MALCIR PEREIRA DA FONSECA</t>
  </si>
  <si>
    <t>MANOEL DIAS DE SOUSA</t>
  </si>
  <si>
    <t>MANOEL GOMES DA SILVA FILHO</t>
  </si>
  <si>
    <t>MANOEL MERCES DE LIMA</t>
  </si>
  <si>
    <t>MANOEL RAIMUNDO FERREIRA LEMOS</t>
  </si>
  <si>
    <t>MANOEL REINALDO DE ALMEIDA</t>
  </si>
  <si>
    <t>MANOEL VIEIRA DE SOUZA</t>
  </si>
  <si>
    <t>MARCOS PAULO PEREIRA CORREA</t>
  </si>
  <si>
    <t>MARIA ALVES DA COSTA</t>
  </si>
  <si>
    <t>MARIA ANDIRA GOMES</t>
  </si>
  <si>
    <t>MARIA CELIA BRAZ SANTA BRIGIDA</t>
  </si>
  <si>
    <t>MARIA DA CONCEICAO MENDES DOS SANTOS</t>
  </si>
  <si>
    <t>MARIA DE FATIMA ALEXANDRE DE OLIVEIRA</t>
  </si>
  <si>
    <t>MARIA DE FATIMA DE SILVA E SILVA</t>
  </si>
  <si>
    <t>MARIA DE FATIMA DOS SANTOS</t>
  </si>
  <si>
    <t>MARIA DE JESUS GOMES DE OLIVEIRA</t>
  </si>
  <si>
    <t>MARIA DE LOURDES DOS SANTOS DE OLIVEIRA</t>
  </si>
  <si>
    <t>MARIA DE NAZARE VILHENA MATOS</t>
  </si>
  <si>
    <t>MARIA DE SOUSA CORREA</t>
  </si>
  <si>
    <t>MARIA DEUSA CARDOSO PINHEIRO</t>
  </si>
  <si>
    <t>MARIA DO SOCORRO OLIVEIRA DOS SANTOS</t>
  </si>
  <si>
    <t>MARIA DOMINGAS DA FONSECA</t>
  </si>
  <si>
    <t>MARIA ERONDINA SOARES DO NASCIMENTO</t>
  </si>
  <si>
    <t>MARIA EUNICE FARIAS</t>
  </si>
  <si>
    <t>MARIA IRACINEIDE DA CONCEICAO DOS REIS</t>
  </si>
  <si>
    <t>MARIA IVANEIDE TEIXEIRA DA SILVA</t>
  </si>
  <si>
    <t>MARIA JOSE DO NASCIMENTO</t>
  </si>
  <si>
    <t>MARIA JOSE FARIAS SILVA</t>
  </si>
  <si>
    <t>MARIA LUCIA DE ALMEIDA</t>
  </si>
  <si>
    <t>MARIA LUCIA SOUZA DA SILVA</t>
  </si>
  <si>
    <t>MARIA LUCIRENE SOUSA DA FONSECA</t>
  </si>
  <si>
    <t>MARIA MADALENA LIMA DE OLIVEIRA</t>
  </si>
  <si>
    <t>MARIA MADALENA PEREIRA DA SILVA</t>
  </si>
  <si>
    <t>MARIA MONTEIRO DA SILVA</t>
  </si>
  <si>
    <t>MARIA NAIDE DE SOUZA DA PAIXAO</t>
  </si>
  <si>
    <t>MARIA RODRIGUES DO NASCIMENTO PEREIRA</t>
  </si>
  <si>
    <t>MARIA SILVA DOS SANTOS</t>
  </si>
  <si>
    <t>MARIA VENINA DOS SANTOS DAMASCENO</t>
  </si>
  <si>
    <t>MARIA ZELINA FERREIRA BARBOSA</t>
  </si>
  <si>
    <t>MARLY SANTA BRIGIDA E SILVA</t>
  </si>
  <si>
    <t>MAURICIO COSTA DOS SANTOS</t>
  </si>
  <si>
    <t>MAURICIO MENDES SANTA BRIGIDA</t>
  </si>
  <si>
    <t>NILSON MENDES DA SILVA</t>
  </si>
  <si>
    <t>NUCINEIA REIS COSTA</t>
  </si>
  <si>
    <t>ODINEIA FONSECA DOS SANTOS</t>
  </si>
  <si>
    <t>OLAVO DA SILVA</t>
  </si>
  <si>
    <t>OLIVAR PINHEIRO PALHETA</t>
  </si>
  <si>
    <t>PEDRO CARMO DE SOUSA</t>
  </si>
  <si>
    <t>PEDRO MONTEIRO DA CRUZ</t>
  </si>
  <si>
    <t>PEDRO ROSARIO DO AMARAL</t>
  </si>
  <si>
    <t>RAIMUNDA DA COSTA RODRIGUES</t>
  </si>
  <si>
    <t>RAIMUNDA DA SILVA MAIA</t>
  </si>
  <si>
    <t>RAIMUNDA POMPILIO DE LIMA</t>
  </si>
  <si>
    <t>RAIMUNDA VIANA DA SILVA</t>
  </si>
  <si>
    <t>RAIMUNDO BRITO DA SILVA</t>
  </si>
  <si>
    <t>RAIMUNDO EVANGELISTA SOARES</t>
  </si>
  <si>
    <t>RAIMUNDO NONATO SANTANA DA PAIXAO</t>
  </si>
  <si>
    <t>RAIMUNDO RAIOL DE BRITO</t>
  </si>
  <si>
    <t>RAIMUNDO ROSARIO DE SOUZA</t>
  </si>
  <si>
    <t>RAIMUNDO SOARES DOS SANTOS</t>
  </si>
  <si>
    <t>RAQUEL DOS SANTOS DA CUNHA</t>
  </si>
  <si>
    <t>REDINALDO DA SILVA MESQUITA</t>
  </si>
  <si>
    <t>RILDO NAZARENO SILVA DE SOUSA</t>
  </si>
  <si>
    <t>ROSANGELA DO NASCIMENTO CANOSA</t>
  </si>
  <si>
    <t>ROSILEIDE GARCIA</t>
  </si>
  <si>
    <t>ROSIMERY DA FONSECA ALVES</t>
  </si>
  <si>
    <t>ROSIRENE COSTA DE MEDEIROS</t>
  </si>
  <si>
    <t>ROZILDA PAIVA DE BRITO</t>
  </si>
  <si>
    <t>SANDRA ANDRADE ROSA DA FONSECA</t>
  </si>
  <si>
    <t>SANDRA DIAS DA FONSECA</t>
  </si>
  <si>
    <t>SANTINO BARROS DA COSTA</t>
  </si>
  <si>
    <t>SILVANA REGINA DA COSTA REIS</t>
  </si>
  <si>
    <t>SILVIA REGINA DA COSTA REIS</t>
  </si>
  <si>
    <t>SIMONE DO SOCORRO LIMA DE AZEVEDO</t>
  </si>
  <si>
    <t>SIVALDO SANTANA MATOS</t>
  </si>
  <si>
    <t>SOELINA RODRIGUES DOS SANTOS</t>
  </si>
  <si>
    <t>SONIA MARIA BORRALHOS RAMOS</t>
  </si>
  <si>
    <t>SONIA MARIA PROFIRO</t>
  </si>
  <si>
    <t>TANIA DO SOCORRO FARIAS FERREIRA</t>
  </si>
  <si>
    <t>TANIA MARIA DA SILVA</t>
  </si>
  <si>
    <t>TEREZA GOMES DE ARAUJO</t>
  </si>
  <si>
    <t>VALDECI RODRIGUES DA SILVA</t>
  </si>
  <si>
    <t>VALDENOR SILVA BARBOSA</t>
  </si>
  <si>
    <t>VALDERI DA COSTA ABUD</t>
  </si>
  <si>
    <t>VALDIR COSTA GUIMARAES</t>
  </si>
  <si>
    <t>VANILSA NUNES BOTELHO</t>
  </si>
  <si>
    <t>WALDEMIR NASCIMENTO COSTA</t>
  </si>
  <si>
    <t>00086840223</t>
  </si>
  <si>
    <t>09163946203</t>
  </si>
  <si>
    <t>00720873231</t>
  </si>
  <si>
    <t>03030828280</t>
  </si>
  <si>
    <t>00256493294</t>
  </si>
  <si>
    <t>05692253291</t>
  </si>
  <si>
    <t>01667258206</t>
  </si>
  <si>
    <t>05949670230</t>
  </si>
  <si>
    <t>01107231205</t>
  </si>
  <si>
    <t>07232225253</t>
  </si>
  <si>
    <t>01811708250</t>
  </si>
  <si>
    <t>03202993259</t>
  </si>
  <si>
    <t>ALBINO COSTA DE MELO</t>
  </si>
  <si>
    <t>ANDRE DIAS DAS MERCES</t>
  </si>
  <si>
    <t>ANGELA MARIA DIAS DE JESUS</t>
  </si>
  <si>
    <t>ANGELA MARIA MUNIZ CORREA</t>
  </si>
  <si>
    <t>ANTONIO EDILSON MENDES DA SILVA</t>
  </si>
  <si>
    <t>ANTONIO JAIME DAMASCENO DO ROSARIO</t>
  </si>
  <si>
    <t>ANTONIO MARIA DE MELO MONTEIRO</t>
  </si>
  <si>
    <t>ANTONIO NAZARENO LIMA DAS MERCES</t>
  </si>
  <si>
    <t>ANTONIO VALMI DA SILVA SOUSA</t>
  </si>
  <si>
    <t>APOLONIO PEREIRA DA COSTA</t>
  </si>
  <si>
    <t>ARENILDES COSTA DE MELO</t>
  </si>
  <si>
    <t>BIANOR LEAL MONTEIRO</t>
  </si>
  <si>
    <t>BRASILINA DA SILVA SARMENTO</t>
  </si>
  <si>
    <t>CATARINO LIBANIA DAMASCENO</t>
  </si>
  <si>
    <t>CLAUDEMIR DA COSTA BOTELHO</t>
  </si>
  <si>
    <t>DAMIAO SOARES MONTEIRO</t>
  </si>
  <si>
    <t>DELIO SANTOS DA SILVA</t>
  </si>
  <si>
    <t>DEUSARINA SANTA BRIGIDA DE MELO</t>
  </si>
  <si>
    <t>DEUSETE DIAS DAS MERCES</t>
  </si>
  <si>
    <t>DEUZEDITE SARMENTO DE MELO</t>
  </si>
  <si>
    <t>DORACI DA CONCEICAO SOARES</t>
  </si>
  <si>
    <t>EDEMILTON DAMASCENO ALVES</t>
  </si>
  <si>
    <t>EDINALDO SOARES DOS SANTOS</t>
  </si>
  <si>
    <t>EDINEA MARIA COSTA DAS MERCES</t>
  </si>
  <si>
    <t>ESMERALDO MAIA DE BARROS</t>
  </si>
  <si>
    <t>FRANCISCO MELO DAS MERCES</t>
  </si>
  <si>
    <t>IRACI SANTOS DA SILVA</t>
  </si>
  <si>
    <t>IVO DE ALMEIDA SANTA BRIGIDA</t>
  </si>
  <si>
    <t>JOAO RAMOS DAS MERCES</t>
  </si>
  <si>
    <t>JOAO SANTA BRIGIDA DE MELO</t>
  </si>
  <si>
    <t>JOEL SANTA BRIGIDA SARMENTO</t>
  </si>
  <si>
    <t>JOSE DOMINGOS MONTEIRO</t>
  </si>
  <si>
    <t>JOSE MARIA COSTA DOS SANTOS</t>
  </si>
  <si>
    <t>JOSE MARIA PEREIRA DA SILVA MIRANDA</t>
  </si>
  <si>
    <t>JOSE RAIMUNDO DAS MERCES FONSECA</t>
  </si>
  <si>
    <t>JOSIEL DAS MERCES DIAS</t>
  </si>
  <si>
    <t>JUSCELINO DOMINGOS COSTA DE MELO</t>
  </si>
  <si>
    <t>LUCIA MERCES DA COSTA</t>
  </si>
  <si>
    <t>LUCIMAR GOMES DA SILVA</t>
  </si>
  <si>
    <t>LUCIMEIRE DE OLIVEIRA MENDES</t>
  </si>
  <si>
    <t>LUIZ CARLOS DE MELO MONTEIRO</t>
  </si>
  <si>
    <t>LUIZ DAMASCENO DO ROSARIO</t>
  </si>
  <si>
    <t>LUIZ PAULO DE OLIVEIRA MENDES</t>
  </si>
  <si>
    <t>MANOEL CARDOSO DAS MERCES</t>
  </si>
  <si>
    <t>MANOEL DO ROSARIO LIMA</t>
  </si>
  <si>
    <t>MANOEL SANTOS DA SILVA</t>
  </si>
  <si>
    <t>MARIA EDNA LEAL BOTELHO</t>
  </si>
  <si>
    <t>MARIA HELENA DE JESUS DAS MERCES</t>
  </si>
  <si>
    <t>MARIA JOSE DE MELO</t>
  </si>
  <si>
    <t>MARIA LUCIA DIAS</t>
  </si>
  <si>
    <t>MARIA LUCIA DOS SANTOS DIAS</t>
  </si>
  <si>
    <t>MARIA MARLUCE PEREIRA DAS MERCES</t>
  </si>
  <si>
    <t>MARIA OLIVEIRA DA SILVA</t>
  </si>
  <si>
    <t>MARIA ROSA CORREA RIBEIRO</t>
  </si>
  <si>
    <t>MARLENE SANTA BRIGIDA</t>
  </si>
  <si>
    <t>MOIZES DE JESUS DAS MERCES</t>
  </si>
  <si>
    <t>NINITO FERREIRA BATISTA</t>
  </si>
  <si>
    <t>ORCELINA DAMASCENO DO ROSARIO</t>
  </si>
  <si>
    <t>PEDRO FERREIRA DA SILVA</t>
  </si>
  <si>
    <t>RAIMUNDA SANTA BRIGIDA DAS MERCES</t>
  </si>
  <si>
    <t>RAIMUNDO DE SOUSA RIBEIRO</t>
  </si>
  <si>
    <t>RAIMUNDO MENDES DA SILVA</t>
  </si>
  <si>
    <t>SEBASTIANA LEAL MONTEIRO</t>
  </si>
  <si>
    <t>SONIA MARIA PEREIRA DIAS ALVES</t>
  </si>
  <si>
    <t>TEOFANIS MONTEIRO DE SENA</t>
  </si>
  <si>
    <t>VALDIR JOSE SILVA DA ROCHA</t>
  </si>
  <si>
    <t>09730826234</t>
  </si>
  <si>
    <t>03018856210</t>
  </si>
  <si>
    <t>07647883291</t>
  </si>
  <si>
    <t>01494718235</t>
  </si>
  <si>
    <t>04137872228</t>
  </si>
  <si>
    <t>00680677208</t>
  </si>
  <si>
    <t>04854063220</t>
  </si>
  <si>
    <t>05722748234</t>
  </si>
  <si>
    <t>00297273248</t>
  </si>
  <si>
    <t>07230150230</t>
  </si>
  <si>
    <t>06146465291</t>
  </si>
  <si>
    <t>09681519221</t>
  </si>
  <si>
    <t>00434919284</t>
  </si>
  <si>
    <t>00901018201</t>
  </si>
  <si>
    <t>03275311263</t>
  </si>
  <si>
    <t>00098092286</t>
  </si>
  <si>
    <t>09202123284</t>
  </si>
  <si>
    <t>01744650250</t>
  </si>
  <si>
    <t>01985492296</t>
  </si>
  <si>
    <t>AGOSTINHO RODRIGUES DOS SANTOS</t>
  </si>
  <si>
    <t>ANA MARIA MACHADO DA SILVA</t>
  </si>
  <si>
    <t>ANTONIA DA SILVA SOUZA</t>
  </si>
  <si>
    <t>ANTONIO CARLOS SALVIANO DA SILVA</t>
  </si>
  <si>
    <t>ANTONIO CORREA DA COSTA</t>
  </si>
  <si>
    <t>ANTONIO DA COSTA BARROS</t>
  </si>
  <si>
    <t>ARANILDE BARROS DA COSTA</t>
  </si>
  <si>
    <t>CARMEM SILVIA DOS SANTOS GOES</t>
  </si>
  <si>
    <t>CLAUDIO BORGES</t>
  </si>
  <si>
    <t>ELENA ROCHA RIBEIRO</t>
  </si>
  <si>
    <t>FRANCISCO ALVES</t>
  </si>
  <si>
    <t>IZABEL CRISTINA CLARA CORREA</t>
  </si>
  <si>
    <t>JOAQUIM DO ESPIRITO SANTO BARROS</t>
  </si>
  <si>
    <t>LUIZ PAULO DA SILVA</t>
  </si>
  <si>
    <t>MANOEL SARMENTO SOARES</t>
  </si>
  <si>
    <t>MANOEL SARMENTO VIEIRA</t>
  </si>
  <si>
    <t>MARIA ABDIAS BARROS PINHEIRO</t>
  </si>
  <si>
    <t>MARIA DAS GRACAS ALVES BARROS</t>
  </si>
  <si>
    <t>MARIA JOSE DE OLIVEIRA CORREIA</t>
  </si>
  <si>
    <t>MARIA RAIMUNDA REIS RODRIGUES</t>
  </si>
  <si>
    <t>MARIA RUTH MAIA DIAS</t>
  </si>
  <si>
    <t>MARILVA MENDES SOUZA</t>
  </si>
  <si>
    <t>MIRIAM SARMENTO DE OLIVEIRA</t>
  </si>
  <si>
    <t>PAULO SERGIO DAMASCENO ALVES</t>
  </si>
  <si>
    <t>PEDRO DOS SANTOS SARMENTO</t>
  </si>
  <si>
    <t>RAIMUNDO NONATO TORRES DA SILVA</t>
  </si>
  <si>
    <t>ROSA MARIA MARTINS DOS SANTOS</t>
  </si>
  <si>
    <t>SEBASTIAO MAIA DIAS</t>
  </si>
  <si>
    <t>SERGIO DA SILVA SARMENTO</t>
  </si>
  <si>
    <t>VALDEVINO MAIA DIAS</t>
  </si>
  <si>
    <t>00503609226</t>
  </si>
  <si>
    <t>00826955207</t>
  </si>
  <si>
    <t>ANTONIO MAURO BARROS</t>
  </si>
  <si>
    <t>JAIME DA FONSECA DOS SANTOS</t>
  </si>
  <si>
    <t>JOSE DA FONSECA DOS SANTOS</t>
  </si>
  <si>
    <t>MANOEL DOS SANTOS SOUZA</t>
  </si>
  <si>
    <t>MANOEL NAZARENO DIAS BORGES</t>
  </si>
  <si>
    <t>MARIA DILZA SILVA DOS SANTOS</t>
  </si>
  <si>
    <t>MARIO ANTONIO NASCIMENTO DOS SANTOS</t>
  </si>
  <si>
    <t>OZENITA SANTOS DOS SANTOS</t>
  </si>
  <si>
    <t>VALDECI COSTA DE CARVALHO</t>
  </si>
  <si>
    <t>ARÚ</t>
  </si>
  <si>
    <t>ARLENE DOS SANTOS DIAS</t>
  </si>
  <si>
    <t>ANTONIO SANTA BRIGIDA DOS SANTOS</t>
  </si>
  <si>
    <t>CENCAO PINHEIRO DOS SANTOS</t>
  </si>
  <si>
    <t>DOMINGOS DE SOUZA</t>
  </si>
  <si>
    <t>INDRENEIA SANTOS PEREIRA</t>
  </si>
  <si>
    <t>JOSE DAS MERCES SANTA BRIGIDA SOUZA</t>
  </si>
  <si>
    <t>LAURO GONCALVES NEVES</t>
  </si>
  <si>
    <t>MANOEL DE SANTA CRUZ DOS SANTOS DA FONSECA</t>
  </si>
  <si>
    <t>MARCO ANTONIO DE SOUZA</t>
  </si>
  <si>
    <t>MARIA DE NAZARE ROSA DA CONCEICAO</t>
  </si>
  <si>
    <t>ROBERTINO SANTA BRIGIDA SOUZA</t>
  </si>
  <si>
    <t>ROSELI GIL DA COSTA</t>
  </si>
  <si>
    <t>CARAXIÓ</t>
  </si>
  <si>
    <t>AILTON SILVA DA FONSECA</t>
  </si>
  <si>
    <t>DORALICE DOS REIS SOUSA</t>
  </si>
  <si>
    <t>EDILSON DOS REIS DA FONSECA</t>
  </si>
  <si>
    <t>GILBERTO JUNIOR SOARES DOS REIS</t>
  </si>
  <si>
    <t>JOCIANE SENA DA SILVA</t>
  </si>
  <si>
    <t>JOSE AGUIAR DOS SANTOS</t>
  </si>
  <si>
    <t>MANOEL DO NASCIMENTO MONTEIRO</t>
  </si>
  <si>
    <t>MARIA GIL PEREIRA FILHA</t>
  </si>
  <si>
    <t>MARIA ONEIDE DOS REIS DA COSTA</t>
  </si>
  <si>
    <t>PAULO SOUZA E SILVA</t>
  </si>
  <si>
    <t>PEDRO SENA DOS REIS</t>
  </si>
  <si>
    <t>RAIMUNDA BORGES FONSECA</t>
  </si>
  <si>
    <t>RAIMUNDO BRAZ MOREIRA DOS SANTOS</t>
  </si>
  <si>
    <t>RAIMUNDO DO NASCIMENTO</t>
  </si>
  <si>
    <t>REINALDO CONCEICAO DA SILVA</t>
  </si>
  <si>
    <t>SEBASTIAO SENA DA FONSECA</t>
  </si>
  <si>
    <t>SILVINO ESTEVAO DAMASCENO DOS SANTOS</t>
  </si>
  <si>
    <t>SUELI SALES DA SILVA FONSECA</t>
  </si>
  <si>
    <t>VALDIRENE SOUZA RIBEIRO</t>
  </si>
  <si>
    <t>AÇAÍ E INAJÁ</t>
  </si>
  <si>
    <t>03046961294</t>
  </si>
  <si>
    <t>00709747217</t>
  </si>
  <si>
    <t>ALACID SOUZA DA SILVA</t>
  </si>
  <si>
    <t>ANTONIO MACENA DA COSTA</t>
  </si>
  <si>
    <t>CELINA FONSECA DOS SANTOS</t>
  </si>
  <si>
    <t>EDINALEIA COSTA DAMASCENO</t>
  </si>
  <si>
    <t>EDINALUCIA DAMASCENO DA COSTA</t>
  </si>
  <si>
    <t>FRANCISCO NASCIMENTO FILHO</t>
  </si>
  <si>
    <t>FRANCISCO SANTOS DE SOUZA</t>
  </si>
  <si>
    <t>IRACEMA FONSECA DOS REIS</t>
  </si>
  <si>
    <t>LUIZ PAULO SILVA DA FONSECA</t>
  </si>
  <si>
    <t>MANOEL PAULO SOUZA DA FONSECA</t>
  </si>
  <si>
    <t>MARIA ANERICA SOUSA DA FONSECA</t>
  </si>
  <si>
    <t>MARIA DO SOCORRO SOUSA DA SILVA</t>
  </si>
  <si>
    <t>PAULO SERGIO DAMASCENO DA COSTA</t>
  </si>
  <si>
    <t>RAIMUNDA DA SILVA FONSECA</t>
  </si>
  <si>
    <t>SIMONE GONCALVES PEREIRA</t>
  </si>
  <si>
    <t>TEREZINHA FERREIRA DE OLIVEIRA</t>
  </si>
  <si>
    <t>BOA ESPERANÇA</t>
  </si>
  <si>
    <t>ANTONIO ROBERTO COSTA</t>
  </si>
  <si>
    <t>CLEIDSON FERNANDES DA FONSECA</t>
  </si>
  <si>
    <t>ERIVALDO SOUZA DA CRUZ</t>
  </si>
  <si>
    <t>FATIMA MARIA DA COSTA OLIVEIRA</t>
  </si>
  <si>
    <t>GILSON DAVID FONSECA DE LIMA</t>
  </si>
  <si>
    <t>NONATO DA SILVA FREITAS</t>
  </si>
  <si>
    <t>RAFAEL VIEIRA LIRA</t>
  </si>
  <si>
    <t>SILVANO NASCIMENTO DA SILVA</t>
  </si>
  <si>
    <t>02963076290</t>
  </si>
  <si>
    <t>06223511256</t>
  </si>
  <si>
    <t>04825166237</t>
  </si>
  <si>
    <t>00934916209</t>
  </si>
  <si>
    <t>SUELI MARIA SILVA DA PAIXAO</t>
  </si>
  <si>
    <t>JOSE MARIA DOS SANTOS COSTA</t>
  </si>
  <si>
    <t>JOSE RAIMUNDO DO ESPIRITO SANTO DA SILVA</t>
  </si>
  <si>
    <t>SANDRA MARIA DA COSTA BARROS</t>
  </si>
  <si>
    <t>JOSE LUIZ BORGES DOS SANTOS</t>
  </si>
  <si>
    <t>Segurança</t>
  </si>
  <si>
    <t>FRANCISCO PEREIRA SILVA</t>
  </si>
  <si>
    <t>898004112248921</t>
  </si>
  <si>
    <t>ANDRE SARMENTO MONTEIRO</t>
  </si>
  <si>
    <t>ANTONIA DO SOCORRO PEREIRA FARIAS</t>
  </si>
  <si>
    <t>ANTONIO BELO MONTEIRO</t>
  </si>
  <si>
    <t>ANTONIO JANILSON FARIAS AGUIAR</t>
  </si>
  <si>
    <t>CARLOS ALBERTO DA SILVA NEVES</t>
  </si>
  <si>
    <t>CARLOS DOS SANTOS MONTEIRO</t>
  </si>
  <si>
    <t>DIVANETE PINTO COSTA</t>
  </si>
  <si>
    <t>DOMINGOS SELESTINO DA FONSECA</t>
  </si>
  <si>
    <t>ERASMO SARMENTO NEGRAO</t>
  </si>
  <si>
    <t>FRANCISCA SILVA DA SILVA</t>
  </si>
  <si>
    <t>GUILHERME SARMENTO NEGRAO</t>
  </si>
  <si>
    <t>JOSE SARMENTO</t>
  </si>
  <si>
    <t>LUCINDA PEREIRA DA SILVA</t>
  </si>
  <si>
    <t>LUCIVAL DAMASCENO DA SILVA</t>
  </si>
  <si>
    <t>MANOEL EULALIO DE SANTA BRIGIDA DE SOUSA</t>
  </si>
  <si>
    <t>MANOEL RIVALDO DA FONSECA SARMENTO</t>
  </si>
  <si>
    <t>MARIA MARTINS DOS SANTOS</t>
  </si>
  <si>
    <t>MARIA ROSA DE SOUZA</t>
  </si>
  <si>
    <t>REGINALDO BELO MONTEIRO</t>
  </si>
  <si>
    <t>ROSANGELA SARMENTO LOPES</t>
  </si>
  <si>
    <t>ROSILDA MAIA BARROS</t>
  </si>
  <si>
    <t>ROSILENE MARQUES NEGRAO</t>
  </si>
  <si>
    <t>ROSIMERE SILVA DA PAIXAO</t>
  </si>
  <si>
    <t>WALDECY SARMENTO DA SILVA</t>
  </si>
  <si>
    <t>898002106453126</t>
  </si>
  <si>
    <t>AYMORÉS</t>
  </si>
  <si>
    <t>ANTONIO FERNANDO SOARES RIBEIRO</t>
  </si>
  <si>
    <t>CARLOS AUGUSTO DOS SANTOS REIS</t>
  </si>
  <si>
    <t>EDMILSON GOMES TAVARES</t>
  </si>
  <si>
    <t>ERALDO SOARES DA COSTA</t>
  </si>
  <si>
    <t>FATIMA ALMEIDA DA COSTA</t>
  </si>
  <si>
    <t>FELIX TAVARES DAMASCENO</t>
  </si>
  <si>
    <t>MARIA DA CONCEICAO MARTINS DA SILVA</t>
  </si>
  <si>
    <t>MARIA NILCE OLIVEIRA DA SILVA</t>
  </si>
  <si>
    <t>MIGUEL AGNALDO SABO</t>
  </si>
  <si>
    <t>PAULO FIRMINO DOS SANTOS</t>
  </si>
  <si>
    <t>RAIMUNDA CELIA DA SILVA</t>
  </si>
  <si>
    <t>RAIMUNDO OLIVEIRA DA SILVA</t>
  </si>
  <si>
    <t>REGINALDO DIAS RIBEIRO</t>
  </si>
  <si>
    <t>ROSILEIDE CONCEICAO TAVARES</t>
  </si>
  <si>
    <t>SANTINO SOARES DE OLIVEIRA</t>
  </si>
  <si>
    <t>WALDIR JOAO MELO DE MOURA</t>
  </si>
  <si>
    <t>GERALDO PEREIRA DA FONSECA</t>
  </si>
  <si>
    <t>GILBERTO VALDIR BARROS</t>
  </si>
  <si>
    <t>GILSON DA SILVA MONTEIRO</t>
  </si>
  <si>
    <t>LUIS OTAVIO SILVA MONTEIRO</t>
  </si>
  <si>
    <t>MARIA CELIA DE SOUZA COSTA</t>
  </si>
  <si>
    <t>MARIA DO SOCORRO DE SENA</t>
  </si>
  <si>
    <t>TELMA GARCIA MARQUEZ LINO</t>
  </si>
  <si>
    <t>CRUZEIRO</t>
  </si>
  <si>
    <t>DOMINGOS ALMEIDA PINHEIRO</t>
  </si>
  <si>
    <t>EDILSON FERREIRA DAS NEVES</t>
  </si>
  <si>
    <t>ELY DA SILVA FERREIRA</t>
  </si>
  <si>
    <t>ELZA MARIA RAIOL</t>
  </si>
  <si>
    <t>ELZARINA DA SILVA DIAS</t>
  </si>
  <si>
    <t>FATIMA FERREIRA FARIAS</t>
  </si>
  <si>
    <t>FATIMA RAIOL DA FONSECA</t>
  </si>
  <si>
    <t>FRANCISCA TEIXEIRA COSTA</t>
  </si>
  <si>
    <t>FRANCISCO COSTA DE SOUSA</t>
  </si>
  <si>
    <t>GERSON FERREIRA DE ALMEIDA</t>
  </si>
  <si>
    <t>ANA MARIA SILVA PIMENTEL</t>
  </si>
  <si>
    <t>ANTONIA MARIA SOUZA DO CARMO</t>
  </si>
  <si>
    <t>BENEDITO SILVA BARROSO</t>
  </si>
  <si>
    <t>CELMA DOS SANTOS MONTEIRO</t>
  </si>
  <si>
    <t>HEMENEGILDO MONTEIRO DE MORAES</t>
  </si>
  <si>
    <t>ISABEL MARQUES COSTA GOMES</t>
  </si>
  <si>
    <t>IVETE BARROS DA COSTA</t>
  </si>
  <si>
    <t>JOAO FONSECA FARIAS</t>
  </si>
  <si>
    <t>JOAO FRUTUOZO DE SOUSA</t>
  </si>
  <si>
    <t>JOSE CELSO DA SILVA</t>
  </si>
  <si>
    <t>MARIA LUIZA DE ALMEIDA FERREIRA</t>
  </si>
  <si>
    <t>MARIA ODETE FERREIRA</t>
  </si>
  <si>
    <t>MIGUEL MARTINS DA SILVA</t>
  </si>
  <si>
    <t>NAIDE ALCILENE FERREIRA DA SILVA</t>
  </si>
  <si>
    <t>NAZARE DE SOUSA SOUSA</t>
  </si>
  <si>
    <t>NILZA DE ALMEIDA FERREIRA</t>
  </si>
  <si>
    <t>RAIMUNDO ADAIR DA FONSECA COSTA</t>
  </si>
  <si>
    <t>RAIMUNDO ALMEIDA DIAS</t>
  </si>
  <si>
    <t>RAIMUNDO DE ALMEIDA PINHEIRO</t>
  </si>
  <si>
    <t>RAIMUNDO NONATO ALVES MAGALHAES</t>
  </si>
  <si>
    <t>RAIMUNDO NONATO FRUTUOSO DE SOUSA</t>
  </si>
  <si>
    <t>RONALDO DA COSTA COIMBRA</t>
  </si>
  <si>
    <t>SANDRA REGINA MONTEIRO DA SILVA</t>
  </si>
  <si>
    <t>SUELY DIAS DOS SANTOS</t>
  </si>
  <si>
    <t>VALDEMAR SOUSA MELLO</t>
  </si>
  <si>
    <t>VALDINEIA NAZARE DIAS</t>
  </si>
  <si>
    <t>VALDIR MONTEIRO MAIA</t>
  </si>
  <si>
    <t>VICENTE BARROS NASCIMENTO</t>
  </si>
  <si>
    <t>ALDENI FERREIRA DOS SANTOS</t>
  </si>
  <si>
    <t>ALMIR DA SILVA CORREA</t>
  </si>
  <si>
    <t>ANNY DO SOCORRO SILVA DO ROSARIO</t>
  </si>
  <si>
    <t>ANTONIO MARIA FONSECA DA SILVA</t>
  </si>
  <si>
    <t>ARLETE DO SOCORRO SILVA DO ROSARIO</t>
  </si>
  <si>
    <t>CLAUDEMIRO DA SILVA FERREIRA</t>
  </si>
  <si>
    <t>DEUZARINA SANTA BRIGIDA RODRIGUES</t>
  </si>
  <si>
    <t>EDIVALDO COSTA LISBOA</t>
  </si>
  <si>
    <t>IZAIAS CASTOR MONTEIRO</t>
  </si>
  <si>
    <t>JOAO LUIZ DA SILVA SANTIAGO</t>
  </si>
  <si>
    <t>JOS CARLOS BATISTA DA SILVA</t>
  </si>
  <si>
    <t>JOSE ALTEMAR FARIAS FERREIRA</t>
  </si>
  <si>
    <t>JOSE EDUARDO SILVA E SILVA</t>
  </si>
  <si>
    <t>JOSE NAZARENO DOS SANTOS RIBEIRO</t>
  </si>
  <si>
    <t>JOSE SOUZA DA SILVA</t>
  </si>
  <si>
    <t>MANOEL MESSIAS BRITO MOURA</t>
  </si>
  <si>
    <t>MARIA DO SOCORRO SILVA DO ROSARIO</t>
  </si>
  <si>
    <t>MARIA GORETI GONCALVES DE PAIVA</t>
  </si>
  <si>
    <t>MARIA LINDALVA DA SILVA</t>
  </si>
  <si>
    <t>MARIA TELMA RIBEIRO DA SILVA</t>
  </si>
  <si>
    <t>MARIVALDA DOS REIS RIBEIRO</t>
  </si>
  <si>
    <t>NAZARE ALVES DA MAIA</t>
  </si>
  <si>
    <t>RAIMUNDA NUNES DA SILVA</t>
  </si>
  <si>
    <t>REGINALDO ALVES MARTINS</t>
  </si>
  <si>
    <t>ROSA MORAIS DE LIMA</t>
  </si>
  <si>
    <t>ROZENDIO SANTIAGO DE BRITO FILHO</t>
  </si>
  <si>
    <t>VERA LUCIA FELIPE DO NASCIMENTO</t>
  </si>
  <si>
    <t>XAVIER LEAL DOS SANTOS</t>
  </si>
  <si>
    <t>AMANDA ELLEN DE ARAUJO SILVA</t>
  </si>
  <si>
    <t>BIONIL SANTOS DA SILVA</t>
  </si>
  <si>
    <t>DELCI DA SILVA RODRIGUES</t>
  </si>
  <si>
    <t>RAONE DE FIGUEIREDO MONTEIRO</t>
  </si>
  <si>
    <t>WELLINGTON BRUNO FONSECA FERREIRA</t>
  </si>
  <si>
    <t>ADEMILSON OLIVEIRA DOS SANTOS</t>
  </si>
  <si>
    <t>ANDRE BARROS DOS SANTOS</t>
  </si>
  <si>
    <t>ANDREZA SILVA DA COSTA ALVARENGA</t>
  </si>
  <si>
    <t>ANTONIA PINHEIRO DA SILVA</t>
  </si>
  <si>
    <t>ANTONIO ERALDO DOS SANTOS</t>
  </si>
  <si>
    <t>ANTONIO HERMES SANTOS FERNANDES</t>
  </si>
  <si>
    <t>ANTONIO JOSE DOS SANTOS NUNES</t>
  </si>
  <si>
    <t>ANTONIO LOPES NASCIMENTO</t>
  </si>
  <si>
    <t>ANTONIO MATOS DIAS</t>
  </si>
  <si>
    <t>ANTONIO MONTEIRO DA CONCEICAO</t>
  </si>
  <si>
    <t>ANTONIO OLIVEIRA COSTA</t>
  </si>
  <si>
    <t>ANTONIO PINHEIRO DA SILVA</t>
  </si>
  <si>
    <t>ARLETE SANTIAGO DA SILVA</t>
  </si>
  <si>
    <t>AUXILIADORA FELICIA DIAS</t>
  </si>
  <si>
    <t>BENEDITA FELIX DOS SANTOS</t>
  </si>
  <si>
    <t>BEZALIEL VIEIRA DE SOUZA</t>
  </si>
  <si>
    <t>CLAUDIONOR FERREIRA DA SILVA</t>
  </si>
  <si>
    <t>COSME DOS REIS MARQUES</t>
  </si>
  <si>
    <t>DANIEL COSTA DE ALMEIDA</t>
  </si>
  <si>
    <t>DELSIVAL DE ALMEIDA DIAS</t>
  </si>
  <si>
    <t>DEUZA MARTINS DA FONSECA</t>
  </si>
  <si>
    <t>DOMINGOS BASILEU SOARES DO NASCIMENTO</t>
  </si>
  <si>
    <t>DOMINGOS DAMASCENO DOS SANTOS</t>
  </si>
  <si>
    <t>EDILEUZA RODRIGUES CRUZ</t>
  </si>
  <si>
    <t>EDIVANIA SUELI DE JESUS RIBEIRO</t>
  </si>
  <si>
    <t>EDMIR DE SOUZA FARIAS</t>
  </si>
  <si>
    <t>ELI DA SILVA DIAS</t>
  </si>
  <si>
    <t>ELIEL BOTELHO DE ALMEIDA</t>
  </si>
  <si>
    <t>ELIOENAI DE LIMA GOMES</t>
  </si>
  <si>
    <t>EVANILDE LIMA DE ABREU</t>
  </si>
  <si>
    <t>FERNANDO DAMASCENO DE SENA</t>
  </si>
  <si>
    <t>FRANCISCO RIBEIRO AMARAL</t>
  </si>
  <si>
    <t>GEAN CARLOS FERREIRA DIAS ARAUJO</t>
  </si>
  <si>
    <t>HEBERT KEVIN SANTOS DA FONSECA</t>
  </si>
  <si>
    <t>ISABEL GREYCE DO NASCIMENTO FRANCO</t>
  </si>
  <si>
    <t>JACIRA DOS SANTOS DAMASCENO</t>
  </si>
  <si>
    <t>JEAN DA SILVA BARBOSA</t>
  </si>
  <si>
    <t>JESSE FARIAS DA COSTA</t>
  </si>
  <si>
    <t>JOANITA DOS SANTOS DE LIMA</t>
  </si>
  <si>
    <t>JOAO DA CONCEICAO PEREIRA</t>
  </si>
  <si>
    <t>JOAO MARIA CARVALHO VILHENA</t>
  </si>
  <si>
    <t>JOSE DO ESPIRITO SANTO</t>
  </si>
  <si>
    <t>JOSE FERNANDES DE LIMA</t>
  </si>
  <si>
    <t>JOSE GASPAR DA SILVEIRA</t>
  </si>
  <si>
    <t>JOSE HENRIQUE CASTRO DE LIMA</t>
  </si>
  <si>
    <t>JOSE MARCELO DOS SANTOS GOMES</t>
  </si>
  <si>
    <t>JOSE PIEDADE AMARAL</t>
  </si>
  <si>
    <t>JOSE RIBAMAR SANTOS PACHECO</t>
  </si>
  <si>
    <t>JUCELINO DA SILVA ARAUJO</t>
  </si>
  <si>
    <t>JUCELINO DE SOUSA PONTE</t>
  </si>
  <si>
    <t>JULIANA SILVA DA FONSECA</t>
  </si>
  <si>
    <t>LUCIO FERREIRA DE ALMEIDA</t>
  </si>
  <si>
    <t>LUCY SOARES DAMASCENO</t>
  </si>
  <si>
    <t>LUIZ DE SOUZA SANTANA FILHO</t>
  </si>
  <si>
    <t>LURDACI MARIA SENA DOS SANTOS</t>
  </si>
  <si>
    <t>MARCOS JORGE CARDELI DA COSTA</t>
  </si>
  <si>
    <t>MARCOS VENICIO CALDAS DA SILVA</t>
  </si>
  <si>
    <t>MARIA BATISTA MIRANDA</t>
  </si>
  <si>
    <t>MARIA CREUZA PEREIRA DE BARROS</t>
  </si>
  <si>
    <t>MARIA DA SILVA DE AVIZ</t>
  </si>
  <si>
    <t>MARIA DAS DORES DA SILVA PEREIRA</t>
  </si>
  <si>
    <t>MARIA DAS DORES MONTEIRO DA FONSECA</t>
  </si>
  <si>
    <t>MARIA DE FATIMA DA SILVA LOBO</t>
  </si>
  <si>
    <t>MARIA DE NAZARE DA LUZ DA FONSECA</t>
  </si>
  <si>
    <t>MARIA DE NAZARE LIMA MORAES</t>
  </si>
  <si>
    <t>MARIA IVONETE DA CONCEICAO OLIVEIRA</t>
  </si>
  <si>
    <t>MARIA PASCOA MARTINS DOS SANTOS</t>
  </si>
  <si>
    <t>MARIA TELMA DIAS SILVA</t>
  </si>
  <si>
    <t>MARINALDE DA CUNHA PACHECO</t>
  </si>
  <si>
    <t>MAURICIO MIGUEL DAMASCENO</t>
  </si>
  <si>
    <t>MIGUEL LEILSON DOS SANTOS CARDOSO</t>
  </si>
  <si>
    <t>NAILDES MONTEIRO DE BRITO</t>
  </si>
  <si>
    <t>NILTON DE OLIVEIRA BARROS</t>
  </si>
  <si>
    <t>ONEIDE DA FONSECA</t>
  </si>
  <si>
    <t>OSVALDINO DE ALMEIDA</t>
  </si>
  <si>
    <t>OSVALDO ANTONIO DA SILVA CASTRO</t>
  </si>
  <si>
    <t>OTALINA CAVALCANTE DA SILVA</t>
  </si>
  <si>
    <t>OTONIEL CUNHA DE FREITAS</t>
  </si>
  <si>
    <t>OTONIEL VIEIRA DE SOUZA</t>
  </si>
  <si>
    <t>PAULO DE SOUZA QUADROS</t>
  </si>
  <si>
    <t>PAULO RODRIGUES</t>
  </si>
  <si>
    <t>PEDRO DA SILVA FONSECA</t>
  </si>
  <si>
    <t>PEDRO PINTO DE BRITO</t>
  </si>
  <si>
    <t>RAIMUNDA DOS SANTOS SILVA</t>
  </si>
  <si>
    <t>RAIMUNDA SOARES DOS SANTOS</t>
  </si>
  <si>
    <t>RAIMUNDO PAIXAO GOMES</t>
  </si>
  <si>
    <t>RAIMUNDO PALMEIRAS DANTAS</t>
  </si>
  <si>
    <t>RAIMUNDO SANTANA DA FONSECA</t>
  </si>
  <si>
    <t>RENATO PEREIRA DOS REIS</t>
  </si>
  <si>
    <t>ROBERTO DA SILVA DIAS</t>
  </si>
  <si>
    <t>RONALDO DAVI MAIA DA SILVA</t>
  </si>
  <si>
    <t>RONDINELI FERNANDES DE SOUSA</t>
  </si>
  <si>
    <t>ROSALINA SOARES DOS REMEDIOS</t>
  </si>
  <si>
    <t>ROSANGELA PINHEIRO DO ROSARIO</t>
  </si>
  <si>
    <t>ROSENDO SOARES MONTEIRO</t>
  </si>
  <si>
    <t>ROSINEIDE DA SILVA RUFINO</t>
  </si>
  <si>
    <t>SEBASTIAO DAMASCENO DO ESPIRITO SANTO</t>
  </si>
  <si>
    <t>SEBASTIAO FARIAS DE LIMA</t>
  </si>
  <si>
    <t>SILVANA MORAIS DOS SANTOS</t>
  </si>
  <si>
    <t>SUZIANE DA FONSECA MAIA</t>
  </si>
  <si>
    <t>THYAGO FONSECA DA ROSA</t>
  </si>
  <si>
    <t>VALCI FONSECA DE SENA</t>
  </si>
  <si>
    <t>VALDEREZ GOMES DOS SANTOS</t>
  </si>
  <si>
    <t>VALDIR DA FONSECA</t>
  </si>
  <si>
    <t>WALDOMIRO NUNES BOTELHO</t>
  </si>
  <si>
    <t>ADEMAR GOMES PACHECO</t>
  </si>
  <si>
    <t>JOANA PAULA MONTEIRO RAMOS</t>
  </si>
  <si>
    <t>00403383200</t>
  </si>
  <si>
    <t>Biomédica</t>
  </si>
  <si>
    <t>RENATA SOCOROO RODRIGUES DO NASCIMENTO</t>
  </si>
  <si>
    <t>MARIA DO SOCORRO DIAS DA SILVA</t>
  </si>
  <si>
    <t>702105757821590</t>
  </si>
  <si>
    <t>03981975200</t>
  </si>
  <si>
    <t>LUZIA MONTEIRO DA SILVA</t>
  </si>
  <si>
    <t>36131091234</t>
  </si>
  <si>
    <t>ADAILZA ALBUQUERQUE DA SILVA</t>
  </si>
  <si>
    <t>ADEMILSON SOARES MONTEIRO</t>
  </si>
  <si>
    <t>ADILSON DA SILVA SANTA BRIGIDA</t>
  </si>
  <si>
    <t>ADILSON JORGE COUTINHO DA SILVA</t>
  </si>
  <si>
    <t>ADIVONALDO MAIA DOS SANTOS</t>
  </si>
  <si>
    <t>ADRIANO DE MELO</t>
  </si>
  <si>
    <t>AGOSTINHO COSTA SILVESTRE</t>
  </si>
  <si>
    <t>AJAX DE ARAUJO LIMA</t>
  </si>
  <si>
    <t>ALCILENE DE FATIMA SANTIAGO GOMES</t>
  </si>
  <si>
    <t>ALCIRVANIO OLIVEIRA DE LIMA</t>
  </si>
  <si>
    <t>ALDEMAR OLIVEIRA DE LIMA</t>
  </si>
  <si>
    <t>ALDO MAIA FERREIRA</t>
  </si>
  <si>
    <t>ALESSANDRO LIMA MUNIZ</t>
  </si>
  <si>
    <t>ALEX SANDRO DA SILVA CARVALHO</t>
  </si>
  <si>
    <t>ALMIR DOS SANTOS ALBUQUERQUE</t>
  </si>
  <si>
    <t>AMARILDO DE SOUSA CORREA</t>
  </si>
  <si>
    <t>ANA CLAUDIA BARROS BRAGA</t>
  </si>
  <si>
    <t>ANA CLAUDIA DIAS DA FONSECA</t>
  </si>
  <si>
    <t>ANA MARIA PEREIRA MELO</t>
  </si>
  <si>
    <t>ANDERSON CARLOS SOUZA NEVES</t>
  </si>
  <si>
    <t>ANDRE LUIZ FERREIRA DA SILVA</t>
  </si>
  <si>
    <t>ANTONIEL FONSECA DOS SANTOS</t>
  </si>
  <si>
    <t>ANTONIO AILTON DO NASCIMENTO SANTOS</t>
  </si>
  <si>
    <t>ANTONIO CARLOS DA FONSECA COSTA</t>
  </si>
  <si>
    <t>ANTONIO GOMES DA PIEDADE</t>
  </si>
  <si>
    <t>ANTONIO MARCOS DE JESUS DO ROSARIO</t>
  </si>
  <si>
    <t>ANTONIO MODESTO DA SILVA</t>
  </si>
  <si>
    <t>ANTONIO RODRIGUES DE SOUZA</t>
  </si>
  <si>
    <t>BENEDITA DO ROSARIO MIRANDA</t>
  </si>
  <si>
    <t>BENEDITA DUTRA DOS REIS</t>
  </si>
  <si>
    <t>BENEDITO JOSE DIAS DA SILVA</t>
  </si>
  <si>
    <t>BENEDITO OLIVEIRA COSTA</t>
  </si>
  <si>
    <t>CARMEN GLEYCE CASTELO MARTINS</t>
  </si>
  <si>
    <t>CASSILIANO FERREIRA VIANA</t>
  </si>
  <si>
    <t>CATARINA CORREA BORGES</t>
  </si>
  <si>
    <t>CELMO FONSECA DA SILVA</t>
  </si>
  <si>
    <t>CLEIBE ROBERTO MEGUINS DE SOUZA</t>
  </si>
  <si>
    <t>CRISTIANE DA SILVA RODRIGUES</t>
  </si>
  <si>
    <t>DANIELE ALVES PEREIRA</t>
  </si>
  <si>
    <t>DELCIRENE LIMA CARDELI</t>
  </si>
  <si>
    <t>DELCIRENE LIMA MUNIZ</t>
  </si>
  <si>
    <t>DELISE DA SILVA FONSECA</t>
  </si>
  <si>
    <t>DEUZIMAR SILVA DE MENEZES</t>
  </si>
  <si>
    <t>EDENILDE SANTOS DA COSTA</t>
  </si>
  <si>
    <t>EDILENE MARTINS DA SILVA</t>
  </si>
  <si>
    <t>EDILMA CELIA MOREIRA DA SILVA</t>
  </si>
  <si>
    <t>EDILSON CORREA ABUD</t>
  </si>
  <si>
    <t>EDILSON MARIA SILVA DE MENEZES</t>
  </si>
  <si>
    <t>EDINETE DO NASCIMENTO OLIVEIRA</t>
  </si>
  <si>
    <t>EDSON JAIME VIANA SILVA</t>
  </si>
  <si>
    <t>ELAINE CRISTINA ALBERTO DE EZEQUIEL</t>
  </si>
  <si>
    <t>ELCIO LUIZ SANTOS PINHEIRO</t>
  </si>
  <si>
    <t>ELIANE PINHEIRO DOS SANTOS</t>
  </si>
  <si>
    <t>ELIELSON NASCIMENTO DA SILVA</t>
  </si>
  <si>
    <t>ELIENE NASCIMENTO DA SILVA</t>
  </si>
  <si>
    <t>700604966730960</t>
  </si>
  <si>
    <t>ELINELMA TEIXEIRA DIAS MONTEIRO</t>
  </si>
  <si>
    <t>ELIZANGELA FONSECA</t>
  </si>
  <si>
    <t>ELTON DE SANTA BRIGIDA COSTA</t>
  </si>
  <si>
    <t>ELY REGINA SILVA DA FONSECA</t>
  </si>
  <si>
    <t>ENDEO PEREIRA DE ALMEIDA</t>
  </si>
  <si>
    <t>ERIKA CRISTINA SANTANA SOUZA</t>
  </si>
  <si>
    <t>ETIENE MATOS MARQUES</t>
  </si>
  <si>
    <t>FABIANE TRINDADE DA SILVA</t>
  </si>
  <si>
    <t>FELIPA ALENCAR DE SOUZA</t>
  </si>
  <si>
    <t>FELIX TRINDADE DE SENA</t>
  </si>
  <si>
    <t>FERNANDO NOGUEIRA DA SILVA</t>
  </si>
  <si>
    <t>FLAVION SANTA BRIGIDA DE LIMA</t>
  </si>
  <si>
    <t>FRANC DIAS PEREIRA</t>
  </si>
  <si>
    <t>FRANCIANE DO NASCIMENTO MONTEIRO</t>
  </si>
  <si>
    <t>FRANCISCA LUCIA PINHEIRO DE SENA</t>
  </si>
  <si>
    <t>GEREMIAS SILVA DE SOUSA</t>
  </si>
  <si>
    <t>ILSON DE JESUS FONSECA</t>
  </si>
  <si>
    <t>IRANILDES DOS SANTOS CORDOVIL</t>
  </si>
  <si>
    <t>IVAN SILVA DA FONSECA</t>
  </si>
  <si>
    <t>IVANETE CARDOSO DA SILVA</t>
  </si>
  <si>
    <t>IVANETE SOUSA DA SILVA</t>
  </si>
  <si>
    <t>JAIR DO NASCIMENTO NUNES</t>
  </si>
  <si>
    <t>JAKCIANE OLIVEIRA DE LIMA</t>
  </si>
  <si>
    <t>JAMERSON FRANCISCO DE FIGUEIREDO DOS SANTOS</t>
  </si>
  <si>
    <t>JOAO CARLOS DE OLIVEIRA SOUSA</t>
  </si>
  <si>
    <t>JOAO LUIS SOUSA DA COSTA</t>
  </si>
  <si>
    <t>JOAO MARIA DA SILVA</t>
  </si>
  <si>
    <t>JOAO MARIA SILVA DE MENEZES</t>
  </si>
  <si>
    <t>JOAO PAULO NUNES DA FONSECA</t>
  </si>
  <si>
    <t>JOAO SOCORRO DAMASCENO</t>
  </si>
  <si>
    <t>JOEL DOS ANJOS RODRIGUES</t>
  </si>
  <si>
    <t>JORGE AILTON SOARES DA COSTA</t>
  </si>
  <si>
    <t>JOSE EDILSON DA SILVA</t>
  </si>
  <si>
    <t>JOSE FREITAS SOARES</t>
  </si>
  <si>
    <t>JOSE GUILHERME DA FONSECA</t>
  </si>
  <si>
    <t>JOSE JORGE FERREIRA DE OLIVEIRA</t>
  </si>
  <si>
    <t>JOSE JURANDIR FONSECA DA SILVA</t>
  </si>
  <si>
    <t>JOSE LUIZ SOUZA DA SILVA</t>
  </si>
  <si>
    <t>JOSE MARIA GOMES DOS SANTOS</t>
  </si>
  <si>
    <t>JOSE SOARES GOMES</t>
  </si>
  <si>
    <t>JOSEILDA SENA SANTA BRIGIDA</t>
  </si>
  <si>
    <t>JOSIEL PEREIRA DA COSTA</t>
  </si>
  <si>
    <t>JOZIVALDO MONTEIRO DA PAIXAO</t>
  </si>
  <si>
    <t>JUCINEIDE ARAUJO CARVALHO</t>
  </si>
  <si>
    <t>JUSTINO CARDOSO DOS SANTOS</t>
  </si>
  <si>
    <t>LEILA ALCIONE DA SILVA</t>
  </si>
  <si>
    <t>LIDIA MARIA SILVA MENEZES</t>
  </si>
  <si>
    <t>LUCI CLEA PINHEIRO DOS PRAZERES</t>
  </si>
  <si>
    <t>LUCI SOUZA DA SILVA</t>
  </si>
  <si>
    <t>LUCINEIA DA SILVA MAIA</t>
  </si>
  <si>
    <t>MANOEL DA SILVA FILHO</t>
  </si>
  <si>
    <t>MANOEL DIAS CARDOSO</t>
  </si>
  <si>
    <t>MANOEL DOS SANTOS COSTA</t>
  </si>
  <si>
    <t>MARCELO SILVEIRA DE OLIVEIRA</t>
  </si>
  <si>
    <t>MARGARETH DA SILVA RODRIGUES</t>
  </si>
  <si>
    <t>MARIA ANGELA DA FONSECA</t>
  </si>
  <si>
    <t>MARIA ARIANE DA SILVA</t>
  </si>
  <si>
    <t>MARIA CLAUDIA FONSECA DA PAIXAO</t>
  </si>
  <si>
    <t>MARIA CRISTIANE NASCIMENTO NUNES</t>
  </si>
  <si>
    <t>MARIA DA CONCEICAO DA COSTA GOMES</t>
  </si>
  <si>
    <t>MARIA DE FATIMA BARROS MATOS</t>
  </si>
  <si>
    <t>MARIA DE FATIMA GOMES DA SILVA</t>
  </si>
  <si>
    <t>MARIA DE LOURDES SOUSA DOS SANTOS</t>
  </si>
  <si>
    <t>MARIA DE NAZARE CORREA BORGES</t>
  </si>
  <si>
    <t>MARIA DEUZALINA DE SOUZA</t>
  </si>
  <si>
    <t>MARIA DO SOCORRO DE JESUS DAS MERCES</t>
  </si>
  <si>
    <t>MARIA DO SOCORRO DE SOUSA COSTA</t>
  </si>
  <si>
    <t>MARIA DO SOCORRO DOS SANTOS COSTA</t>
  </si>
  <si>
    <t>MARIA DO SOCORRO DOS SANTOS GUIMARAES</t>
  </si>
  <si>
    <t>MARIA DO SOCORRO RODRIGUES DE SOUZA</t>
  </si>
  <si>
    <t>MARIA DOS SANTOS DA SILVA BRITO</t>
  </si>
  <si>
    <t>MARIA ELENILDE LIMA</t>
  </si>
  <si>
    <t>MARIA ELIZABETE SANTANA DO LAGO</t>
  </si>
  <si>
    <t>MARIA IVANETI MAIA DOS SANTOS</t>
  </si>
  <si>
    <t>MARIA JOANA FONSECA DO ROSARIO</t>
  </si>
  <si>
    <t>MARIA JOSE COSTA E SILVA</t>
  </si>
  <si>
    <t>MARIA JOSE GONCALVES FURTADO</t>
  </si>
  <si>
    <t>MARIA JOSE PEREIRA FONSECA</t>
  </si>
  <si>
    <t>MARIA JOSE SANTA BRIGIDA LIMA</t>
  </si>
  <si>
    <t>MARIA LUCIA CORREA ABUD</t>
  </si>
  <si>
    <t>MARIA NATALINA SILVA DA FONSECA</t>
  </si>
  <si>
    <t>MARIA RAIMUNDA MARTINS PINHEIRO</t>
  </si>
  <si>
    <t>MARIA VILMA NONATA DE SENA</t>
  </si>
  <si>
    <t>MARLUCE DIAS COSTA</t>
  </si>
  <si>
    <t>MAURICELIA DA SILVA SOUZA</t>
  </si>
  <si>
    <t>MAURITY COSTA DA CUNHA</t>
  </si>
  <si>
    <t>MAURO RIBEIRO DA SILVA</t>
  </si>
  <si>
    <t>MIGUEL COSTA MONTEIRO</t>
  </si>
  <si>
    <t>MILENE PINHEIRO MONTEIRO</t>
  </si>
  <si>
    <t>MODESTO DOS SANTOS DAMASCENO</t>
  </si>
  <si>
    <t>NAZARE FONSECA DOS REIS</t>
  </si>
  <si>
    <t>NILDA DO ROSARIO TAVARES</t>
  </si>
  <si>
    <t>NILTON MARTINS COSTA</t>
  </si>
  <si>
    <t>NILZIANE TEIXEIRA REIS</t>
  </si>
  <si>
    <t>NIVEA MARA FIGUEIREDO</t>
  </si>
  <si>
    <t>OZIVALDO DA SILVA BARROS</t>
  </si>
  <si>
    <t>PATRICIA OLIVEIRA ROSARIO</t>
  </si>
  <si>
    <t>PAULA CRISTINA MUNIZ DA SILVA</t>
  </si>
  <si>
    <t>PAULO DE AVIZ COSTA</t>
  </si>
  <si>
    <t>PAULO SERGIO DOS SANTOS PAIXAO</t>
  </si>
  <si>
    <t>PEDRO MARIA OLIVEIRA DE SANTANA</t>
  </si>
  <si>
    <t>PEDRO NASCIMENTO DA SILVA</t>
  </si>
  <si>
    <t>RAIMUNDA DA SILVA SANTA BRIGIDA</t>
  </si>
  <si>
    <t>RAIMUNDA DAMASCENO COSTA</t>
  </si>
  <si>
    <t>RAIMUNDA DO ROSARIO PINHEIRO</t>
  </si>
  <si>
    <t>RAIMUNDO DAMASCENO FONSECA</t>
  </si>
  <si>
    <t>RAIMUNDO NONATO DE OLIVEIRA SOUSA</t>
  </si>
  <si>
    <t>RAIMUNDO PINHEIRO DA COSTA</t>
  </si>
  <si>
    <t>RAIMUNDO SOARES GOMES</t>
  </si>
  <si>
    <t>RAQUEL NOGUEIRA PINHEIRO</t>
  </si>
  <si>
    <t>REGINA DE NAZARE TEIXEIRA DE MENEZES</t>
  </si>
  <si>
    <t>REGINA RODRIGUES DE ARAUJO</t>
  </si>
  <si>
    <t>REGINALDO MELO DA FONSECA</t>
  </si>
  <si>
    <t>REGINALDO TEIXEIRA DE MENEZES</t>
  </si>
  <si>
    <t>REINALDO CORREA DA COSTA</t>
  </si>
  <si>
    <t>RICARDO NASCIMENTO DA SILVA</t>
  </si>
  <si>
    <t>RONILDO AMILTON FONSECA SANTOS</t>
  </si>
  <si>
    <t>ROSA DOS SANTOS FONSECA</t>
  </si>
  <si>
    <t>ROSA MARIA DA COSTA</t>
  </si>
  <si>
    <t>ROSA SOUSA MONTEIRO</t>
  </si>
  <si>
    <t>ROSALIA ANNE SILVA BORGES</t>
  </si>
  <si>
    <t>ROSANGELA RAMALHO DE FARIAS</t>
  </si>
  <si>
    <t>ROSEANIA DA SILVA BRITO</t>
  </si>
  <si>
    <t>ROSILENE DE BRITO COSTA</t>
  </si>
  <si>
    <t>ROSINETE COSTA DIAS</t>
  </si>
  <si>
    <t>ROSINETE GOMES BATISTA</t>
  </si>
  <si>
    <t>SANDRA DE NAZARE RAMOS FERREIRA</t>
  </si>
  <si>
    <t>SANDRE CLAYTON DA SILVA CORREA</t>
  </si>
  <si>
    <t>SECUNDINO COSTA SILVESTRE</t>
  </si>
  <si>
    <t>SELMA BENEDITA PINHEIRO MELO</t>
  </si>
  <si>
    <t>SIDNEIA DO CEU DE ALBUQUERQUE QUEIROZ</t>
  </si>
  <si>
    <t>SILVALDO DE SENA MONTEIRO</t>
  </si>
  <si>
    <t>SILVANE MARTINS DE ALMEIDA</t>
  </si>
  <si>
    <t>SILVIA MARIA REIS BARROS</t>
  </si>
  <si>
    <t>SILVIA SANTOS DA SILVA</t>
  </si>
  <si>
    <t>SIMONE PINHEIRO DOS SANTOS</t>
  </si>
  <si>
    <t>SINDOMAR RODRIGUES MAIA</t>
  </si>
  <si>
    <t>SNHASMINAA BATT CHEVVA DA COSTA SOUSA</t>
  </si>
  <si>
    <t>SOCORRO DE JESUS RIBEIRO DA SILVA</t>
  </si>
  <si>
    <t>SUELY COSMO DE OLIVEIRA</t>
  </si>
  <si>
    <t>TATIANE DIAS CARDOSO</t>
  </si>
  <si>
    <t>TATIANI MARIA FERREIRA DO NASCIMENTO</t>
  </si>
  <si>
    <t>VAINTO DA FONSECA</t>
  </si>
  <si>
    <t>VALDECI DOS SANTOS PEREIRA</t>
  </si>
  <si>
    <t>VALMIR COSTA DA SILVA</t>
  </si>
  <si>
    <t>VANDERLEIA GARCIA ROSA</t>
  </si>
  <si>
    <t>VANUSIA PONTES DA SILVA</t>
  </si>
  <si>
    <t>VILMA DE JESUS DO NASCIMENTO</t>
  </si>
  <si>
    <t>VINILSON DE NASCIMENTO</t>
  </si>
  <si>
    <t>VIVIAN MONTEIRO DO ROSARIO</t>
  </si>
  <si>
    <t>WEMERSON KLEITON FERREIRA DAMASCENO</t>
  </si>
  <si>
    <t>39899802204</t>
  </si>
  <si>
    <t>39936031253</t>
  </si>
  <si>
    <t>35676310200</t>
  </si>
  <si>
    <t>ADELSON GOMES BATISTA</t>
  </si>
  <si>
    <t>ADRIANO GARCIA ANDRADE</t>
  </si>
  <si>
    <t>ALEXANDRO MERCES DE SOUSA</t>
  </si>
  <si>
    <t>AMANDA MATOS DE LIMA</t>
  </si>
  <si>
    <t>ANA CLAUDIA SANTA BRIGIDA</t>
  </si>
  <si>
    <t>ANA IRANETE TEIXEIRA DA SILVA</t>
  </si>
  <si>
    <t>ANA LUCIA CORREA DOS SANTOS</t>
  </si>
  <si>
    <t>ANA MARIA ALVES DE OLIVEIRA</t>
  </si>
  <si>
    <t>ANA MARIA DE SOUSA</t>
  </si>
  <si>
    <t>ANA MARIA DE SOUSA PEREIRA</t>
  </si>
  <si>
    <t>ANA MARIA FERREIRA CAXIAS</t>
  </si>
  <si>
    <t>ANA MARIA FERREIRA LIMA</t>
  </si>
  <si>
    <t>ANA PAULA SENA DA FONSECA</t>
  </si>
  <si>
    <t>ANDREIA FERREIRA DOS SANTOS</t>
  </si>
  <si>
    <t>ANGELA MARIA BORGES LUZ</t>
  </si>
  <si>
    <t>ANGELA MARIA BRAZ SANTA BRIGIDA</t>
  </si>
  <si>
    <t>ANGELA MARIA DAMASCENO COSTA</t>
  </si>
  <si>
    <t>ANTONIA NAZARE DO NASCIMENTO</t>
  </si>
  <si>
    <t>ANTONIA REGINA ARAUJO DA SILVA</t>
  </si>
  <si>
    <t>ANTONIA VALDILENE DA SILVA DOS SANTOS</t>
  </si>
  <si>
    <t>ANTONIO INALDO DA SILVA DOS SANTOS</t>
  </si>
  <si>
    <t>898000756612480</t>
  </si>
  <si>
    <t>ANTONIO IVANILSON GUIMARAES COSTA</t>
  </si>
  <si>
    <t>ANTONIO MARIA DE CARVALHO BRAGA</t>
  </si>
  <si>
    <t>ANTONIO MARIA SANTOS DA SILVA</t>
  </si>
  <si>
    <t>BENEDITO PEREIRA GOMES</t>
  </si>
  <si>
    <t>BENEDITO SANTIAGO RAMOS</t>
  </si>
  <si>
    <t>BENEVIDES DOS SANTOS PINTO</t>
  </si>
  <si>
    <t>CANDIDO MARTINS DA SILVA</t>
  </si>
  <si>
    <t>CARLOS ALBERTO DO NASCIMENTO MONTEIRO</t>
  </si>
  <si>
    <t>CARLOS ANDRE SANTA BRIGIDA DE MORAES</t>
  </si>
  <si>
    <t>CARLOS ANTONIO SANTANA PEREIRA</t>
  </si>
  <si>
    <t>CELIANE SOUZA GOMES</t>
  </si>
  <si>
    <t>CHARLENE SOUSA DOS SANTOS</t>
  </si>
  <si>
    <t>CHARLETE SOUZA DOS SANTOS</t>
  </si>
  <si>
    <t>CLAUDIO DA FONSECA SANTOS</t>
  </si>
  <si>
    <t>CLEMENTINO GONCALVES TRINDADE</t>
  </si>
  <si>
    <t>CLEUDILENE SOUSA DA SILVA</t>
  </si>
  <si>
    <t>DEUZA VILAR DOS REIS BEZERRA</t>
  </si>
  <si>
    <t>DOMINGOS CORREA DOS SANTOS</t>
  </si>
  <si>
    <t>EDIMAR FERREIRA CHAVES</t>
  </si>
  <si>
    <t>EDINALDO SILVA MARQUES</t>
  </si>
  <si>
    <t>EDIVANI PEREIRA DOS SANTOS</t>
  </si>
  <si>
    <t>ELB JEAN MARTINS DA COSTA</t>
  </si>
  <si>
    <t>ELIANA DA SILVA SANTOS</t>
  </si>
  <si>
    <t>ELIANE SOARES MESQUITA</t>
  </si>
  <si>
    <t>ELIANETH SANTOS DOS REIS</t>
  </si>
  <si>
    <t>ELICIO MELO DA FONSECA</t>
  </si>
  <si>
    <t>ELIZABETE ELIAS CARDOSO</t>
  </si>
  <si>
    <t>ERINALDO GONCALVES FURTADO</t>
  </si>
  <si>
    <t>EUDILENE BRITO DOS SANTOS</t>
  </si>
  <si>
    <t>EZEQUIAS FARIAS COSTA</t>
  </si>
  <si>
    <t>FRANCIJANE ALMEIDA DOS SANTOS DE SOUZA</t>
  </si>
  <si>
    <t>FRANCINETE DA CONCEICAO CUNHA</t>
  </si>
  <si>
    <t>FRANCISCA BORGES DE ARAUJO</t>
  </si>
  <si>
    <t>FRANCISCA DO SOCORRO DO MAR SANTOS</t>
  </si>
  <si>
    <t>FRANCISCO COSTA DA FONSECA</t>
  </si>
  <si>
    <t>FRANCISCO DA SILVA SANTA BRIGIDA</t>
  </si>
  <si>
    <t>FRANCISCO EDINOMAR FARIAS SARMENTO</t>
  </si>
  <si>
    <t>FRANCISCO SILVA MENDES</t>
  </si>
  <si>
    <t>GESIEL DOS SANTOS FORO</t>
  </si>
  <si>
    <t>GILCELIA DO ROSARIO COSTA MARQUES</t>
  </si>
  <si>
    <t>GRACIETE BOTELHO DA COSTA</t>
  </si>
  <si>
    <t>HELEONILSON FONSECA REIS</t>
  </si>
  <si>
    <t>ILAILCE DIAS CASSEB</t>
  </si>
  <si>
    <t>INAIZE DIAS CASSEB</t>
  </si>
  <si>
    <t>IRANEIDE RODRIGUES DE CARVALHO</t>
  </si>
  <si>
    <t>IVANILSON DA FONSECA DIAS</t>
  </si>
  <si>
    <t>IVONE MIRANDA DE MELO</t>
  </si>
  <si>
    <t>JAIRO OLIVEIRA DE ALMEIDA</t>
  </si>
  <si>
    <t>JERFESON SANTOS DA FONSECA</t>
  </si>
  <si>
    <t>JESUSMAR DA FONSECA SOUSA</t>
  </si>
  <si>
    <t>JOANA DE ABREU ROCHA</t>
  </si>
  <si>
    <t>JOANIZE BORGES DE ARAUJO DE SOUZA</t>
  </si>
  <si>
    <t>JOAO DA CONCEICAO SOARES</t>
  </si>
  <si>
    <t>JOEL FARIAS DA FONSECA</t>
  </si>
  <si>
    <t>JOELMA FARIAS DA FONSECA</t>
  </si>
  <si>
    <t>JORGE DA SILVA SOUZA</t>
  </si>
  <si>
    <t>JOSE AYLTON VIEIRA DA SILVA</t>
  </si>
  <si>
    <t>JOSE CARLOS DOS SANTOS PEREIRA</t>
  </si>
  <si>
    <t>JOSE MARIA DE CARVALHO BRAGA</t>
  </si>
  <si>
    <t>JOSE PAULINO DA SILVA FILHO</t>
  </si>
  <si>
    <t>JOSE RIBAMAR MARQUES ALEIXO</t>
  </si>
  <si>
    <t>JOSE WALDENOR FERNANDES PEREIRA</t>
  </si>
  <si>
    <t>JOSIVALDO BRAZ SANTA BRIGIDA</t>
  </si>
  <si>
    <t>JUAREZ COSTA ARAUJO</t>
  </si>
  <si>
    <t>JURANDIR DA CONCEICAO SOARES</t>
  </si>
  <si>
    <t>JUVANETE DA FONSECA PAIXAO</t>
  </si>
  <si>
    <t>LAERCIO DA SILVA SOUZA</t>
  </si>
  <si>
    <t>LENILDE SOARES LOPES</t>
  </si>
  <si>
    <t>LOURDES SANTA BRIGIDA DA FONSECA</t>
  </si>
  <si>
    <t>LUCIA MONTEIRO CARDOSO</t>
  </si>
  <si>
    <t>LUCIANA DO CARMO COSTA</t>
  </si>
  <si>
    <t>LUCIANA DO SOCORRO CARDOSO CORREA</t>
  </si>
  <si>
    <t>LUCIANE MONTEIRO GARCIA</t>
  </si>
  <si>
    <t>LUCIANO JUNIOR CORREA DA COSTA</t>
  </si>
  <si>
    <t>LUCILEIDE DO NASCIMENTO DIAS</t>
  </si>
  <si>
    <t>LUIZA DO SOCORRO SANTA BRIGIDA DA COSTA</t>
  </si>
  <si>
    <t>LUZIRENE FERREIRA DOS SANTOS</t>
  </si>
  <si>
    <t>MADALENA SILVA DE SENA</t>
  </si>
  <si>
    <t>MANOEL DOMINGOS COSTA DE AVIZ</t>
  </si>
  <si>
    <t>MANOEL FLORENCIO CAMPOS ASSIS</t>
  </si>
  <si>
    <t>MANOEL SANTANA PEREIRA</t>
  </si>
  <si>
    <t>MARCIA BORGES VIEIRA</t>
  </si>
  <si>
    <t>MARCIA CLEICIANI DA SILVA PEREIRA</t>
  </si>
  <si>
    <t>MARCIA KEYLA SILVA DA FONSECA</t>
  </si>
  <si>
    <t>MARCILIO SANTOS DA FONSECA</t>
  </si>
  <si>
    <t>MARCIONE MARTINS E SILVA</t>
  </si>
  <si>
    <t>MARCO ANTONIO RAMOS MENDES</t>
  </si>
  <si>
    <t>MARCOS AMORAS COSTA</t>
  </si>
  <si>
    <t>MARENILDE DOS SANTOS</t>
  </si>
  <si>
    <t>MARIA ALCIONE DA SILVA FERREIRA</t>
  </si>
  <si>
    <t>MARIA APARECIDA DA COSTA OLIVEIRA</t>
  </si>
  <si>
    <t>MARIA CELIA GALVAO DE OLIVEIRA</t>
  </si>
  <si>
    <t>MARIA CESIANE FERREIRA MATOS</t>
  </si>
  <si>
    <t>MARIA DAS DORES MIRANDA DE OLIVEIRA</t>
  </si>
  <si>
    <t>MARIA DAS GRACAS DA SILVA DE OLIVEIRA</t>
  </si>
  <si>
    <t>MARIA DAS GRACAS SILVA DA FONSECA</t>
  </si>
  <si>
    <t>MARIA DE FATIMA PINHEIRO RAMOS</t>
  </si>
  <si>
    <t>MARIA DE NAZARE BARROS DA COSTA</t>
  </si>
  <si>
    <t>MARIA DE NAZARE DA SILVA FARIAS</t>
  </si>
  <si>
    <t>MARIA DE NAZARE MATIAS DA SILVA</t>
  </si>
  <si>
    <t>MARIA DEUZIRENE DE SOUZA</t>
  </si>
  <si>
    <t>MARIA DILENE SOUZA DA FONSECA</t>
  </si>
  <si>
    <t>MARIA DO SOCORRO LEAL DA SILVA</t>
  </si>
  <si>
    <t>MARIA DOMINGAS FARIAS DA SILVA</t>
  </si>
  <si>
    <t>MARIA ELIUDE SARMENTO DA SILVA</t>
  </si>
  <si>
    <t>MARIA FRANCELINA OLIVEIRA DE SOUZA</t>
  </si>
  <si>
    <t>MARIA GRACINETE SILVA MENDES</t>
  </si>
  <si>
    <t>MARIA INES DA SILVA</t>
  </si>
  <si>
    <t>MARIA IRAILDE FONSECA PEREIRA</t>
  </si>
  <si>
    <t>MARIA IZABEL FERREIRA CAXIAS</t>
  </si>
  <si>
    <t>MARIA JOSE CARDOSO DA COSTA</t>
  </si>
  <si>
    <t>MARIA JUCELINA DOS SANTOS FONSECA</t>
  </si>
  <si>
    <t>MARIA KATIANE CARDOSO DE SOUZA</t>
  </si>
  <si>
    <t>MARIA LINA SILVA SOUZA</t>
  </si>
  <si>
    <t>MARIA MADALENA BRITO DA SILVA</t>
  </si>
  <si>
    <t>MARIA MADALENA DOS SANTOS BARROS</t>
  </si>
  <si>
    <t>MARIA MARLENE DE CARVALHO BRAGA</t>
  </si>
  <si>
    <t>MARIA NILCEIA FONSECA DE SOUSA</t>
  </si>
  <si>
    <t>MARIA NILVANA TEIXEIRA MONTEIRO</t>
  </si>
  <si>
    <t>MARIA OZECI RAMOS BATISTA</t>
  </si>
  <si>
    <t>MARIA RAIMUNDA DOS REIS</t>
  </si>
  <si>
    <t>MARIA ROSANGELA DOS SANTOS DA SILVA</t>
  </si>
  <si>
    <t>MARIA SANDRA DA SILVA FERREIRA</t>
  </si>
  <si>
    <t>MARIA SILVANA DE JESUS GARCIA</t>
  </si>
  <si>
    <t>MARIA TANE DA SILVA BRAGA</t>
  </si>
  <si>
    <t>MARIA ZENILDE GUIMARAES COSTA</t>
  </si>
  <si>
    <t>MARILENE TELES PEREIRA</t>
  </si>
  <si>
    <t>MARLEIDE ARAUJO DA SILVA</t>
  </si>
  <si>
    <t>MARLEIDE COSTA AZEVEDO</t>
  </si>
  <si>
    <t>MIGUEL DOS SANTOS JUNIOR</t>
  </si>
  <si>
    <t>MIGUEL DOS SANTOS PEREIRA DA SILVA</t>
  </si>
  <si>
    <t>MOISES FARIAS COSTA</t>
  </si>
  <si>
    <t>NAZARE ARAUJO CARVALHO</t>
  </si>
  <si>
    <t>NELLY RIBEIRO SENA DE SOUZA</t>
  </si>
  <si>
    <t>NELSON GAIA DA COSTA</t>
  </si>
  <si>
    <t>NILZA DA COSTA E SILVA</t>
  </si>
  <si>
    <t>ODETE SOUZA DA COSTA</t>
  </si>
  <si>
    <t>ODILENE SANTOS MALCHER</t>
  </si>
  <si>
    <t>ODILON DOS SANTOS CARDOSO</t>
  </si>
  <si>
    <t>OZEIA DA SILVA DE AVIZ</t>
  </si>
  <si>
    <t>PAULO SERGIO SANTANA PEREIRA</t>
  </si>
  <si>
    <t>RAIMUNDO DA SILVA</t>
  </si>
  <si>
    <t>RAIMUNDO MARQUES LOBO</t>
  </si>
  <si>
    <t>RAIMUNDO SANTA BRIGIDA</t>
  </si>
  <si>
    <t>RAIMUNDO SANTANA PEREIRA</t>
  </si>
  <si>
    <t>RAIMUNDO SERGIO DOS SANTOS PEREIRA</t>
  </si>
  <si>
    <t>RAQUEL SOUZA DA SILVA</t>
  </si>
  <si>
    <t>REGIANE PANTOJA DIAS LOPES</t>
  </si>
  <si>
    <t>REGINALDO OLIVEIRA DOMINGOS</t>
  </si>
  <si>
    <t>ROMUALDO DE AVIZ SANTANA</t>
  </si>
  <si>
    <t>ROSA SENA DA SILVA</t>
  </si>
  <si>
    <t>ROSENIR DA COSTA DA FONSECA</t>
  </si>
  <si>
    <t>ROSILETE TAVARES SOARES</t>
  </si>
  <si>
    <t>ROSINEA SANTANA COSTA</t>
  </si>
  <si>
    <t>ROSINEIA DA SILVA MEDEIRA</t>
  </si>
  <si>
    <t>RUI GUILHERME DA LUZ SANTANA</t>
  </si>
  <si>
    <t>RUTE NOGUEIRA PINHEIRO</t>
  </si>
  <si>
    <t>SANDRA DA FONSECA SOUZA</t>
  </si>
  <si>
    <t>SILVIO OLIVEIRA DE AVIZ</t>
  </si>
  <si>
    <t>TEREZA DE JESUS DE MELO FREITAS</t>
  </si>
  <si>
    <t>VALDA DA CONCEICAO ARAUJO</t>
  </si>
  <si>
    <t>VALDECIR BEZERRA DA SILVA</t>
  </si>
  <si>
    <t>VALDEMIR FERNANDES DA SILVA</t>
  </si>
  <si>
    <t>VALMIR IZIDIO DOS SANTOS</t>
  </si>
  <si>
    <t>VERA LUCIA REIS COSTA</t>
  </si>
  <si>
    <t>ZILDEANE PEREIRA DA SILVA</t>
  </si>
  <si>
    <t>AELSON MENDES DE SOUZA</t>
  </si>
  <si>
    <t>ALBERTO DE LIMA</t>
  </si>
  <si>
    <t>ANA ALICE DA FONSECA DOS SANTOS</t>
  </si>
  <si>
    <t>BENEDITO MARTINS DA ROSA</t>
  </si>
  <si>
    <t>FATIMA FONSECA DOS SANTOS</t>
  </si>
  <si>
    <t>FRANCISCA DAS CHAGAS DOS SANTOS</t>
  </si>
  <si>
    <t>IBRAIN DIAS DA FONSECA</t>
  </si>
  <si>
    <t>JOSE DE RIBAMAR CONCEICAO DA FONSECA</t>
  </si>
  <si>
    <t>MARIA ROSA ALVES DA FONSECA</t>
  </si>
  <si>
    <t>MARIDALVA LIMA DA COSTA</t>
  </si>
  <si>
    <t>REINALDO FORMENTO DA SILVA</t>
  </si>
  <si>
    <t>SOCORRO DE FATIMA OLIVEIRA</t>
  </si>
  <si>
    <t>CLEYCE DA SILVA ALMEIDA</t>
  </si>
  <si>
    <t>FELIPE PAULINO DE SOUSA FILHO</t>
  </si>
  <si>
    <t>IRANI DA FONSECA</t>
  </si>
  <si>
    <t>RUTH TRINDADE CONCEICAO</t>
  </si>
  <si>
    <t>77377206268</t>
  </si>
  <si>
    <t>EMILLY JULIER COSTA DO NASCIMENTO</t>
  </si>
  <si>
    <t>02090118237</t>
  </si>
  <si>
    <t>ANA CLAUDIA DA SILVA</t>
  </si>
  <si>
    <t>ANTONIO SOUZA DO ESPIRITO SANTO</t>
  </si>
  <si>
    <t>ARNALDO PEREIRA DAS MERCES</t>
  </si>
  <si>
    <t>CLEICIANNE COSTA DAMASCENO</t>
  </si>
  <si>
    <t>CRISTINA RODRIGUES DIAS</t>
  </si>
  <si>
    <t>EDIELSON FONSECA DA SILVA</t>
  </si>
  <si>
    <t>EDILMA GOMES DA FONSECA</t>
  </si>
  <si>
    <t>EDNILDE DAMASCENO ALVES DE OLIVEIRA</t>
  </si>
  <si>
    <t>ELIANA OLIVEIRA ASSUNCAO</t>
  </si>
  <si>
    <t>ELIELSON ALMEIDA SANTA BRIGIDA</t>
  </si>
  <si>
    <t>ELIZNGELA MARIA SILVA SANTOS</t>
  </si>
  <si>
    <t>898004174051013</t>
  </si>
  <si>
    <t>EUNICE SILVA CORREIA</t>
  </si>
  <si>
    <t>FRANCISCO ROGERIO DO NASCIMENTO MOREIRA</t>
  </si>
  <si>
    <t>IVO DIAS RIBEIRO</t>
  </si>
  <si>
    <t>JOAO COSTA DE ALMEIDA</t>
  </si>
  <si>
    <t>JOAO REIS SILVA</t>
  </si>
  <si>
    <t>JONAS SANTA BRIGIDA DA FONSECA</t>
  </si>
  <si>
    <t>JOSEANE DE JESUS NUNES DE AGUIAR</t>
  </si>
  <si>
    <t>JOSEFA DE OLIVEIRA BARROS</t>
  </si>
  <si>
    <t>JUCILEIDE HOLANDA DE ARAUJO</t>
  </si>
  <si>
    <t>LEIDIANA DIAS RIBEIRO</t>
  </si>
  <si>
    <t>LUCIDALVA DE AVIZ DO ROSARIO</t>
  </si>
  <si>
    <t>LUCIRENE SILVA COSTA</t>
  </si>
  <si>
    <t>MANOEL SANT ANA DA FONSECA SANTA BRIGIDA</t>
  </si>
  <si>
    <t>MARIA CLEIDE SILVA DA FONSECA</t>
  </si>
  <si>
    <t>MARIA DA COSTA DOS SANTOS</t>
  </si>
  <si>
    <t>MARIA DE FATIMA DIAS DAS MERCES</t>
  </si>
  <si>
    <t>MARIA DO CARMO GOMES DOS SANTOS</t>
  </si>
  <si>
    <t>MARIA DO SOCORRO SILVA DA FONSECA</t>
  </si>
  <si>
    <t>MARIA FRANCISCA MONTEIRO DE AVIZ</t>
  </si>
  <si>
    <t>MARIA JULCILEIA TELES REBELO</t>
  </si>
  <si>
    <t>MARIA MARGARIDA MARINHO SILVA</t>
  </si>
  <si>
    <t>MARINALDA CORREA DA SILVA</t>
  </si>
  <si>
    <t>MARLI DA CONCEICAO DIAS DA SILVA</t>
  </si>
  <si>
    <t>MAURA DAMASCENO COSTA</t>
  </si>
  <si>
    <t>RENATO MARQUES DA SILVA</t>
  </si>
  <si>
    <t>RIVALDO PEREIRA DE BARROS</t>
  </si>
  <si>
    <t>RONALDO NORDESTE DA SILVA</t>
  </si>
  <si>
    <t>ROSANGELA RIBEIRO PEREIRA MOREIRA</t>
  </si>
  <si>
    <t>ROSIETE DA SILVA ALVES</t>
  </si>
  <si>
    <t>ROSILENE DE SOUZA DA PIEDADE</t>
  </si>
  <si>
    <t>SAMUEL DA SILVA FERREIRA JUNIOR</t>
  </si>
  <si>
    <t>SILMA MORAES MELLO</t>
  </si>
  <si>
    <t>SILVANA COSTA FERREIRA</t>
  </si>
  <si>
    <t>VALDEMIR HOLANDA DA COSTA</t>
  </si>
  <si>
    <t>WALDEMIR MAIA DO NASCIMENTO</t>
  </si>
  <si>
    <t>WALTINHO PINHEIRO DA FONSECA</t>
  </si>
  <si>
    <t>DACILENE SOUZA DOS SANTOS</t>
  </si>
  <si>
    <t>IANDERSON REIS DE ALMEIDA</t>
  </si>
  <si>
    <t>LUCAS DOS SANTOS CARDOSO</t>
  </si>
  <si>
    <t>RENAN DAMASCENO DA FONSECA</t>
  </si>
  <si>
    <t>VANIA LUCIA DO NASCIMENTO DA SILVA</t>
  </si>
  <si>
    <t>VANIA VIEIRA BARBOSA SANTOS</t>
  </si>
  <si>
    <t>GESSI FONSECA DA COSTA</t>
  </si>
  <si>
    <t>IONARA SEABRA DO ESPIRITO SANTO FERREIRA</t>
  </si>
  <si>
    <t>PEDRO DOS SANTOS FONSECA</t>
  </si>
  <si>
    <t>ADIELSON GUIMARAES COSTA</t>
  </si>
  <si>
    <t>AGNALDO PEREIRA DA COSTA</t>
  </si>
  <si>
    <t>ALBERTINA RIBEIRO DE MELO</t>
  </si>
  <si>
    <t>ANA DA SILVA MELO</t>
  </si>
  <si>
    <t>ANA LIDIA MERCES DOS SANTOS</t>
  </si>
  <si>
    <t>ANA LUCIA TRINDADE DA SILVA</t>
  </si>
  <si>
    <t>ANTONIO CARLOS DE LIMA</t>
  </si>
  <si>
    <t>ANTONIO NAZARENO DE SOUZA CARDOSO</t>
  </si>
  <si>
    <t>BENEDITO DE JESUS DAS MERCES</t>
  </si>
  <si>
    <t>DOMINGOS CARLOS SILVA DE JESUS</t>
  </si>
  <si>
    <t>DOMINGOS CONCEICAO DIAS</t>
  </si>
  <si>
    <t>EDINELSON MARTINS DE SOUSA</t>
  </si>
  <si>
    <t>EDIVALDO MORAES DA SILVA</t>
  </si>
  <si>
    <t>898005865397267</t>
  </si>
  <si>
    <t>EDMILSON DAS MERCES COSTA</t>
  </si>
  <si>
    <t>EUDECI MERCES DA COSTA</t>
  </si>
  <si>
    <t>FRANCISCO CARVALHO DA SILVA</t>
  </si>
  <si>
    <t>FRANCISCO IDAILSON GUIMARAES DE ASSIS</t>
  </si>
  <si>
    <t>IVONE DO ROSARIO</t>
  </si>
  <si>
    <t>JAIANDER FONSECA DAS MERCES</t>
  </si>
  <si>
    <t>JOAO BARRETO LOBATO</t>
  </si>
  <si>
    <t>JOELDSON AMARAL DOS SANTOS</t>
  </si>
  <si>
    <t>JOELSON SOUSA DA SILVA</t>
  </si>
  <si>
    <t>JORGE LUIS PEREIRA CORREA</t>
  </si>
  <si>
    <t>JOSECLEIA SILVA DA SILVA</t>
  </si>
  <si>
    <t>LEDIANE DAS MERCES DIAS</t>
  </si>
  <si>
    <t>LOURENCO MERCES DO ROSARIO</t>
  </si>
  <si>
    <t>LUCIANO JORGE FERREIRA DA SILVA</t>
  </si>
  <si>
    <t>LUCIVALDO RIBEIRO DE MELO</t>
  </si>
  <si>
    <t>LUIZ CORREA DE OLIVEIRA</t>
  </si>
  <si>
    <t>MARCIANIO LIMA DE ALMEIDA</t>
  </si>
  <si>
    <t>MARCIO BORGES DE MELO</t>
  </si>
  <si>
    <t>MARIA ANDRELINA MIRANDA MESCOUTO</t>
  </si>
  <si>
    <t>MARIA EDILENE DIAS DE JESUS</t>
  </si>
  <si>
    <t>MARIA EDNEIDE DE SOUSA</t>
  </si>
  <si>
    <t>MARIA JUCICLEIA NEGRAO DA COSTA</t>
  </si>
  <si>
    <t>MARIA JUCILEIA NEGRAO DA COSTA</t>
  </si>
  <si>
    <t>MARIA SONIA RAMOS DAS GRACAS</t>
  </si>
  <si>
    <t>MARIA VANETE DA SILVA SARMENTO</t>
  </si>
  <si>
    <t>NATANAEL FERREIRA BORGES</t>
  </si>
  <si>
    <t>PAULO SERGIO DOS SANTOS MERCES</t>
  </si>
  <si>
    <t>RAIMUNDO DA SILVA AVIZ</t>
  </si>
  <si>
    <t>RAIMUNDO DAS MERCES FONSECA</t>
  </si>
  <si>
    <t>RAIMUNDO SOUSA DA SILVA</t>
  </si>
  <si>
    <t>RONALDO SOUSA FIGUEIREDO</t>
  </si>
  <si>
    <t>ROSA PEREIRA DA COSTA</t>
  </si>
  <si>
    <t>ROSIANE DO ROSARIO FONSECA</t>
  </si>
  <si>
    <t>ROSICLEIDE DO SOCORRO SILVA DOS SANTOS</t>
  </si>
  <si>
    <t>RUBENS COSTA DE MELO</t>
  </si>
  <si>
    <t>RUTH HELENA PEREIRA RAPOSO</t>
  </si>
  <si>
    <t>SAMUEL FERREIRA DE SOUSA</t>
  </si>
  <si>
    <t>SANDRA SORAI DA COSTA DE OLIVEIRA</t>
  </si>
  <si>
    <t>SANDRA SORAIA DA COSTA DE OLIVEIRA</t>
  </si>
  <si>
    <t>SEBASTIAO MERCES DA FONSECA</t>
  </si>
  <si>
    <t>SILVIO BARROSO CARDOSO</t>
  </si>
  <si>
    <t>TIAGO NAZARENO SANTOS DAS MERCES</t>
  </si>
  <si>
    <t>VALDERLUCIA COELHO LEITE</t>
  </si>
  <si>
    <t>VALDEVINO DIAS DAS MERCES</t>
  </si>
  <si>
    <t>VALDIR DA COSTA BOTELHO</t>
  </si>
  <si>
    <t>VANDERLEIA GAUDENCIA DO NASCIMENTO</t>
  </si>
  <si>
    <t>WALDIR FONSECA DAS MERCES</t>
  </si>
  <si>
    <t>ALICY KELLY DE SOUZA DA SILVA</t>
  </si>
  <si>
    <t>LARISSA DA COSTA SANTA BRIGIDA</t>
  </si>
  <si>
    <t>ROSIENE LAGO SANTOS DE CASTRO</t>
  </si>
  <si>
    <t>ALBERTINO COSTA DO ROSARIO</t>
  </si>
  <si>
    <t>ALESSANDRA LIMA DA FONSECA</t>
  </si>
  <si>
    <t>ANA MARIA SANTA BRIGIDA SARMENTO</t>
  </si>
  <si>
    <t>ANA MARTINS DA FONSECA</t>
  </si>
  <si>
    <t>ANDREIA MARTINS DOS SANTOS</t>
  </si>
  <si>
    <t>ANTONIO SANTOS DE JESUS</t>
  </si>
  <si>
    <t>ANTONIO TAVARES DA CRUZ</t>
  </si>
  <si>
    <t>BENEDITA DUTRA DA SILVA</t>
  </si>
  <si>
    <t>BENEDITO CLAUDOMIR SOUSA DIAS</t>
  </si>
  <si>
    <t>COSME SANTOS DA SILVA</t>
  </si>
  <si>
    <t>EDMILSON SOUSA</t>
  </si>
  <si>
    <t>ELIANA DO SOCORRO XAVIER DE SOUSA</t>
  </si>
  <si>
    <t>ELIZANGELA CALDAS DE SOUSA</t>
  </si>
  <si>
    <t>EVALDO LIMA DA FONSECA</t>
  </si>
  <si>
    <t>FRANCISCA FONSECA DIAS</t>
  </si>
  <si>
    <t>GENIVALDO MARTINS DOS SANTOS</t>
  </si>
  <si>
    <t>HENRIQUE FARIAS DE LIMA</t>
  </si>
  <si>
    <t>JOANILTON SOUZA DOS SANTOS</t>
  </si>
  <si>
    <t>JOAO DE LIMA</t>
  </si>
  <si>
    <t>JOSE HERNAN SILVA MONTEIRO</t>
  </si>
  <si>
    <t>JOSE NOGUEIRA DE SOUZA</t>
  </si>
  <si>
    <t>709207219132537</t>
  </si>
  <si>
    <t>LEONICE SANTOS DE JESUS</t>
  </si>
  <si>
    <t>LUIZ DOS SANTOS SOUZA CORREA</t>
  </si>
  <si>
    <t>MANOEL GONCALVES DE SOUSA</t>
  </si>
  <si>
    <t>MANOEL LIMA SARMENTO</t>
  </si>
  <si>
    <t>MANOEL LOURENCO COSTA DO ROSARIO</t>
  </si>
  <si>
    <t>MANOEL RODRIGUES MONTEIRO</t>
  </si>
  <si>
    <t>MARCIO HENRIQUE BOTELHO DE SOUZA</t>
  </si>
  <si>
    <t>MARIA DO SOCORRO LIMA DA SILVA</t>
  </si>
  <si>
    <t>MARIA DO SOCORRO MERCES DA CONCEICAO LIMA</t>
  </si>
  <si>
    <t>MARIA DOS ANJOS DE LIMA</t>
  </si>
  <si>
    <t>MARIA MARLY CORREA DOS SANTOS</t>
  </si>
  <si>
    <t>MARIA RAIMUNDA DO E SANTO DE SOUSA</t>
  </si>
  <si>
    <t>MARIA ROSENI DE OLIVEIRA DE ARAUJO</t>
  </si>
  <si>
    <t>MARIA ROSIELZA DA SILVA E SILVA</t>
  </si>
  <si>
    <t>MARIA SOUZA DIAS</t>
  </si>
  <si>
    <t>MARINEIDE LOPES DA SILVA</t>
  </si>
  <si>
    <t>MATINALDO MATOS DA FONSECA</t>
  </si>
  <si>
    <t>NAZARE ROSA DA FONSECA</t>
  </si>
  <si>
    <t>PAULO JORGE TAVARES DA CRUZ</t>
  </si>
  <si>
    <t>PEDRO PAULO LIMA SARMENTO</t>
  </si>
  <si>
    <t>ROSANGELA MAIA DOS SANTOS MOURA</t>
  </si>
  <si>
    <t>ROSILENE DA SILVA BRITO</t>
  </si>
  <si>
    <t>SANDRA NEUZA CASTRO DA ROSA</t>
  </si>
  <si>
    <t>SILVIO SILVA DE CASTRO</t>
  </si>
  <si>
    <t>SOCORRO SANTOS DIAS</t>
  </si>
  <si>
    <t>TEREZINHA DA CONCEICAO DIAS</t>
  </si>
  <si>
    <t>VALDIR CORREIA DA SILVA</t>
  </si>
  <si>
    <t>VANDA SANTOS NASCIMENTO</t>
  </si>
  <si>
    <t>WALDICELINA ROSA ARAUJO</t>
  </si>
  <si>
    <t>ALCIR DE ALMEIDA COSTA</t>
  </si>
  <si>
    <t>ALEXANDRE DA CONCEICAO DE OLIVEIRA</t>
  </si>
  <si>
    <t>ANTONIA DA SILVA SARMENTO</t>
  </si>
  <si>
    <t>AURELIO DE SOUSA DA SILVA</t>
  </si>
  <si>
    <t>BIANOR MONTEIRO DOS SANTOS</t>
  </si>
  <si>
    <t>CELSO LUIS PEREIRA COSTA</t>
  </si>
  <si>
    <t>EDICIVALDO FARIAS PINHEIRO</t>
  </si>
  <si>
    <t>EDINALDO CORREA DAMASCENO</t>
  </si>
  <si>
    <t>ELIENE BARBOSA DE LIMA</t>
  </si>
  <si>
    <t>ELIZANGELA DO SOCORRO FARIAS SARMENTO</t>
  </si>
  <si>
    <t>GERSON DA SILVA GUIMARAES</t>
  </si>
  <si>
    <t>HELENA RIBEIRO DOS SANTOS</t>
  </si>
  <si>
    <t>JOAO CARLOS SARMENTO FARIAS</t>
  </si>
  <si>
    <t>JOAO GOMES E SILVA</t>
  </si>
  <si>
    <t>JOCIELE ROSA DOS SANTOS</t>
  </si>
  <si>
    <t>JOSE ILAN LIMA DAS MERCES</t>
  </si>
  <si>
    <t>JUCILEIDE BENTES DA SILVA</t>
  </si>
  <si>
    <t>LUCINEIDE RAMOS DOS SANTOS</t>
  </si>
  <si>
    <t>MANOEL AGUIAR CONCEICAO</t>
  </si>
  <si>
    <t>MARIA DE FATIMA AGUIAR CONCEICAO</t>
  </si>
  <si>
    <t>MARIA DE JESUS RIBEIRO</t>
  </si>
  <si>
    <t>MARIA DE NAZARE DA SILVEIRA FELIPE</t>
  </si>
  <si>
    <t>MARIA EDINALVA RODRIGUES BRAS</t>
  </si>
  <si>
    <t>MARIA LUCIA DOS SANTOS DAMASCENO</t>
  </si>
  <si>
    <t>MARIA MARCIA PEREIRA DA COSTA</t>
  </si>
  <si>
    <t>MARIO DA SILVA OLIVEIRA</t>
  </si>
  <si>
    <t>MARISELMA QUEIROZ DA SILVA</t>
  </si>
  <si>
    <t>MOISES PEREIRA DA SILVA</t>
  </si>
  <si>
    <t>RAQUEL DE ALMEIDA VAZ</t>
  </si>
  <si>
    <t>RUBENI NASCIMENTO DOS SANTOS</t>
  </si>
  <si>
    <t>SEBASTIANA MARIA SOARES DOS SANTOS</t>
  </si>
  <si>
    <t>ARCADIO ROSARIO DO AMARAL</t>
  </si>
  <si>
    <t>ADAILSON DA SILVA CARVALHO</t>
  </si>
  <si>
    <t>ADEO PEREIRA DA SILVA</t>
  </si>
  <si>
    <t>ADERSON MENDES SANTA BRIGIDA</t>
  </si>
  <si>
    <t>ADRIANA DE LIMA PEREIRA</t>
  </si>
  <si>
    <t>ADRIANA DIAS DOS SANTOS</t>
  </si>
  <si>
    <t>AGENILDO DE BRITO SILVA</t>
  </si>
  <si>
    <t>AMBROSIO DO CARMO COSTA</t>
  </si>
  <si>
    <t>ANA DOS SANTOS CALANDRINE</t>
  </si>
  <si>
    <t>ANA MARIA CORDEIRO CHAVES</t>
  </si>
  <si>
    <t>ANA MARIA DE JESUS DA SILVA</t>
  </si>
  <si>
    <t>ANDREY DA COSTA CUNHA</t>
  </si>
  <si>
    <t>ANGELA MARIA MARQUES ALEIXO</t>
  </si>
  <si>
    <t>ANILSON SANTOS PEREIRA</t>
  </si>
  <si>
    <t>ANTONIA ALEXANDRE DE OLIVEIRA</t>
  </si>
  <si>
    <t>ANTONIA CLAUDIA DOS SANTOS DIAS</t>
  </si>
  <si>
    <t>ANTONIA CLEUMA DOS SANTOS AMADOR</t>
  </si>
  <si>
    <t>ANTONIO BATISTA DE OLIVEIRA NOGUEIRA</t>
  </si>
  <si>
    <t>ANTONIO DA SILVA MATOS FILHO</t>
  </si>
  <si>
    <t>ANTONIO DE SOUZA FILHO</t>
  </si>
  <si>
    <t>ANTONIO GUIMARAES DA SILVA</t>
  </si>
  <si>
    <t>ANTONIO LIMA SANTA BRIGIDA</t>
  </si>
  <si>
    <t>ANTONIO MARCOS FERREIRA OLIVEIRA</t>
  </si>
  <si>
    <t>ANTONIO MARIA DE SOUSA SANTOS</t>
  </si>
  <si>
    <t>ANTONIO ROGERIO MELO</t>
  </si>
  <si>
    <t>ANTONIO TAVARES DOS SANTOS</t>
  </si>
  <si>
    <t>ANTONIO VALTER SIQUEIRA DE BRITO</t>
  </si>
  <si>
    <t>ARCEU PEDRO DO NASCIMENTO</t>
  </si>
  <si>
    <t>AUDILEIA SILVA SOUSA</t>
  </si>
  <si>
    <t>BENEDITO CARNEIRO DE ARAUJO</t>
  </si>
  <si>
    <t>BENEDITO DE JESUS GLIN</t>
  </si>
  <si>
    <t>BENEDITO SILVA SOUZA</t>
  </si>
  <si>
    <t>CARLOS AUGUSTO DO NASCIMENTO NUNES</t>
  </si>
  <si>
    <t>CARLOS DA LUZ MIRANDA</t>
  </si>
  <si>
    <t>CLAUDEMIR SILVA DE CASTRO</t>
  </si>
  <si>
    <t>CLAUDIANE SILVA GUILHERMINO</t>
  </si>
  <si>
    <t>CLAUDIO CARDOSO DOS SANTOS</t>
  </si>
  <si>
    <t>CLAUDIONOR CLARA DA CONCEICAO</t>
  </si>
  <si>
    <t>CLAUDOMIRO BORGES DE SOUZA</t>
  </si>
  <si>
    <t>CRISTIANO GARCIA DA COSTA</t>
  </si>
  <si>
    <t>DANIELE DE JESUS DA FONSECA</t>
  </si>
  <si>
    <t>DARLENE CORREA DA SILVA</t>
  </si>
  <si>
    <t>DILMA COSTA GUIMARAES</t>
  </si>
  <si>
    <t>DINO ARAUJO DE ASSUNCAO</t>
  </si>
  <si>
    <t>DUVANILDO ALMEIDA DINIZ</t>
  </si>
  <si>
    <t>EDER DE FREITAS PEREIRA</t>
  </si>
  <si>
    <t>EDILELMA PEREIRA GUIMARAES DA SILVA</t>
  </si>
  <si>
    <t>EDILENE ROSARIO DA SILVA</t>
  </si>
  <si>
    <t>EDIR FONSECA DE MOURA</t>
  </si>
  <si>
    <t>EDSON CARDOSO DA LUZ</t>
  </si>
  <si>
    <t>EDSON RODRIGUES OLIVEIRA</t>
  </si>
  <si>
    <t>ELDENOR DA PAIXAO GARCIA</t>
  </si>
  <si>
    <t>ELI CIENE COSTA DA FONSECA</t>
  </si>
  <si>
    <t>ELIANA COSTA NASCIMENTO</t>
  </si>
  <si>
    <t>ELIANE FONSECA DE MOURA</t>
  </si>
  <si>
    <t>ELIAS OTERO DE AMORIM</t>
  </si>
  <si>
    <t>ELIELSON SOARES CUNHA</t>
  </si>
  <si>
    <t>ELIELZA TEIXEIRA DA SILVA</t>
  </si>
  <si>
    <t>ELIZABETE DOS SANTOS DE AVIZ</t>
  </si>
  <si>
    <t>ELIZABETH FONSECA DA SILVA</t>
  </si>
  <si>
    <t>EMIZE DUARTE DE ANDRADE LIMA</t>
  </si>
  <si>
    <t>EVANDRO DE OLIVEIRA SILVA</t>
  </si>
  <si>
    <t>FABIO DOS SANTOS CARDOSO</t>
  </si>
  <si>
    <t>FRANCISCA IVIENE PEREIRA NUNES</t>
  </si>
  <si>
    <t>FRANCISCA JUCIVANDA DA CUNHA SILVA</t>
  </si>
  <si>
    <t>FRANCISCA SILVA DE SOUSA</t>
  </si>
  <si>
    <t>FRANCISCO DE ASSIS NUNES DA SILVA</t>
  </si>
  <si>
    <t>FRANCISCO MANOEL DE OLIVEIRA</t>
  </si>
  <si>
    <t>FRANCISCO NASCIMENTO SILVA MONTEIRO</t>
  </si>
  <si>
    <t>FRANCISCO OLIVEIRA MAGALHAES</t>
  </si>
  <si>
    <t>FRANCISCO PEREIRA DE SOUZA</t>
  </si>
  <si>
    <t>GENIVAL DA SILVA MEDEIRA</t>
  </si>
  <si>
    <t>GERSON COSTA DA CUNHA</t>
  </si>
  <si>
    <t>GLEICE RIBEIRO DA SILVA</t>
  </si>
  <si>
    <t>HAROLDO MONTEIRO RAMOS</t>
  </si>
  <si>
    <t>HAROUDO MARTINS BARBOSA</t>
  </si>
  <si>
    <t>HELIZANGELA QUEIROZ ANDRADE</t>
  </si>
  <si>
    <t>HONORATO PEREIRA DA SILVA FILHO</t>
  </si>
  <si>
    <t>IDALVA SANTOS CARDOSO</t>
  </si>
  <si>
    <t>ILCILENE SOUSA DA FONSECA</t>
  </si>
  <si>
    <t>IRACEMA ANDREZA DOS SANTOS LOPES</t>
  </si>
  <si>
    <t>IVANETE SILVA E SILVA</t>
  </si>
  <si>
    <t>IVANILDE DA FONSECA PAIXAO</t>
  </si>
  <si>
    <t>JACIRA ROSICLEIDE MEGUINS DE JESUS</t>
  </si>
  <si>
    <t>JACIRENE DA SILVA PRIMO</t>
  </si>
  <si>
    <t>JEFERSON TEODORO DOS SANTOS ARAGAO</t>
  </si>
  <si>
    <t>JEREMIAS NOGUEIRA PINHEIRO</t>
  </si>
  <si>
    <t>JOANA SILVA DO ROSARIO</t>
  </si>
  <si>
    <t>JOAO BATISTA DA SILVA</t>
  </si>
  <si>
    <t>JOAO CORREA FURTADO</t>
  </si>
  <si>
    <t>JOAO DE DEUS DE SOUZA LOPES</t>
  </si>
  <si>
    <t>JOAO FERREIRA DA SILVA JUNIOR</t>
  </si>
  <si>
    <t>JOCINEIDE MARIA BARROS E BARROS</t>
  </si>
  <si>
    <t>JONAS DO ESPIRITO SANTO DA SILVA</t>
  </si>
  <si>
    <t>JOS PINHEIRO DE SENA</t>
  </si>
  <si>
    <t>898004095701473</t>
  </si>
  <si>
    <t>JOSE CARLOS DA SILVA SANTOS</t>
  </si>
  <si>
    <t>JOSE FRANCISCO RIBEIRO DA FONSECA</t>
  </si>
  <si>
    <t>JOSE NILSON DA SILVEIRA</t>
  </si>
  <si>
    <t>JOSE RAIMUNDO OLIVEIRA DA SILVA</t>
  </si>
  <si>
    <t>JOSE RIBAMAR ALEXANDRE DE OLIVEIRA</t>
  </si>
  <si>
    <t>JOSIANE BOTELHO MOURA</t>
  </si>
  <si>
    <t>JUANILDA DIAS DA FONSECA</t>
  </si>
  <si>
    <t>JUCILENE DA SILVA ABREU</t>
  </si>
  <si>
    <t>JUVANEIDE DA FONSECA PAIXAO MARVAO</t>
  </si>
  <si>
    <t>LACILEIDE DOS SANTOS DE OLIVEIRA</t>
  </si>
  <si>
    <t>LAEL REIS DA COSTA</t>
  </si>
  <si>
    <t>LENILZA DOS SANTOS COSTA</t>
  </si>
  <si>
    <t>LINDINEIA SARMENTO FARIAS</t>
  </si>
  <si>
    <t>LUCIANE SOUSA DA COSTA</t>
  </si>
  <si>
    <t>LUCILENE BARBOSA LARANJEIRAS</t>
  </si>
  <si>
    <t>LUCILENE RIBEIRO PEREIRA</t>
  </si>
  <si>
    <t>LUCINEIA COSTA DE OLIVEIRA</t>
  </si>
  <si>
    <t>LUCINEIA NASCIMENTO DIAS</t>
  </si>
  <si>
    <t>LUCIRENE NASCIMENTO DIAS</t>
  </si>
  <si>
    <t>LUIS CARLOS AVIZ DA COSTA</t>
  </si>
  <si>
    <t>LUIS RIBEIRO DOS SANTOS</t>
  </si>
  <si>
    <t>LUSIANE SOUSA OLIVEIRA</t>
  </si>
  <si>
    <t>LUZINETE PEREIRA DE JESUS</t>
  </si>
  <si>
    <t>MADALENA ALEXANDRE DE OLIVEIRA</t>
  </si>
  <si>
    <t>MANOEL EDMILSON DE CASTRO</t>
  </si>
  <si>
    <t>MARCELO SANTOS DE NAZARE</t>
  </si>
  <si>
    <t>MARCIO AVIZ DA FONSECA</t>
  </si>
  <si>
    <t>MARCIO ROBERTO PINHEIRO MARTINS</t>
  </si>
  <si>
    <t>MARCONI CLEMENTE DE ARAUJO</t>
  </si>
  <si>
    <t>MARCOS ROSARIO DO AMARAL</t>
  </si>
  <si>
    <t>MARIA ANDREIA GUIMARAES PEREIRA</t>
  </si>
  <si>
    <t>MARIA ASTROGILDA DOS REIS RIBEIRO</t>
  </si>
  <si>
    <t>MARIA CELMA DOS REIS SANTOS</t>
  </si>
  <si>
    <t>MARIA CLEIA DA SILVA BRAGA</t>
  </si>
  <si>
    <t>MARIA DAS GRACAS AIRES DA SILVA</t>
  </si>
  <si>
    <t>MARIA DE FATIMA DOS ANJOS FONSECA</t>
  </si>
  <si>
    <t>MARIA DE NAZARE DA SILVA SOUZA</t>
  </si>
  <si>
    <t>MARIA DE NAZARE DE MIRANDA MELO</t>
  </si>
  <si>
    <t>MARIA DE NAZARE SOUZA COSTA</t>
  </si>
  <si>
    <t>MARIA DENIZE ARAUJO DE SOUZA</t>
  </si>
  <si>
    <t>MARIA DO LIVRAMENTO DA CONCEICAO SOUSA</t>
  </si>
  <si>
    <t>MARIA DO LIVRAMENTO FURTADO COSTA</t>
  </si>
  <si>
    <t>MARIA DO SOCORRO BARBOSA DOS SANTOS</t>
  </si>
  <si>
    <t>MARIA DO SOCORRO DA CONCEICAO FONSECA</t>
  </si>
  <si>
    <t>MARIA DOLORES SOARES DE JESUS</t>
  </si>
  <si>
    <t>MARIA HILEIA DO NASCIMENTO VIEIRA</t>
  </si>
  <si>
    <t>MARIA JUCICLEIDE RAMOS CORREIA</t>
  </si>
  <si>
    <t>MARIA JULIANA MOREIRA DA SILVA</t>
  </si>
  <si>
    <t>MARIA LUCIA DA SILVA SOUSA</t>
  </si>
  <si>
    <t>MARIA LUCIRENE SOARES DE SENA</t>
  </si>
  <si>
    <t>MARIA MATIAS VIEIRA</t>
  </si>
  <si>
    <t>MARIA MICILENE SILVA DA FONSECA</t>
  </si>
  <si>
    <t>MARIA NATALINA DA SILVA PEREIRA</t>
  </si>
  <si>
    <t>MARIA RAIMUNDA OLIVEIRA DOS SANTOS</t>
  </si>
  <si>
    <t>MARIA RENATA DE AMORIM MESQUITA</t>
  </si>
  <si>
    <t>MARIA SOLANGE DA SILVA GARCIA</t>
  </si>
  <si>
    <t>MARILENE FERREIRA DO NASCIMENTO</t>
  </si>
  <si>
    <t>MARILENE SOUSA DA SILVA</t>
  </si>
  <si>
    <t>MARINEIA DE BRITO DOS SANTOS</t>
  </si>
  <si>
    <t>MAURICIO SOARES DOS SANTOS</t>
  </si>
  <si>
    <t>MESSIAS NOGUEIRA PINHEIRO</t>
  </si>
  <si>
    <t>MIGUEL AUGUSTO LIMA DE OLIVEIRA</t>
  </si>
  <si>
    <t>MIRIAM NOGUEIRA PINHEIRO</t>
  </si>
  <si>
    <t>MOISES CASTOR MONTEIRO</t>
  </si>
  <si>
    <t>MOISES DE JESUS FARIAS DOS SANTOS</t>
  </si>
  <si>
    <t>MOIZES DOS SANTOS DE SANTA BRIGIDA</t>
  </si>
  <si>
    <t>NAZARE DE BARROS NASCIMENTO</t>
  </si>
  <si>
    <t>NELZA MARIA DOS SANTOS ARAGAO</t>
  </si>
  <si>
    <t>PAULO ANTONIO ALVES REIS</t>
  </si>
  <si>
    <t>PAULO HENRIQUE CAVALCANTE NUNES</t>
  </si>
  <si>
    <t>PAULO ROBERTO MEIRELES DA SILVA</t>
  </si>
  <si>
    <t>PEDRO SANTANA COSTA</t>
  </si>
  <si>
    <t>RAIMUNDA ELIETE RIBEIRO CARDOSO</t>
  </si>
  <si>
    <t>RAIMUNDA SANTA BRIGIDA DA COSTA</t>
  </si>
  <si>
    <t>RAIMUNDO DO ESPIRITO SANTO QUEIROZ</t>
  </si>
  <si>
    <t>RAIMUNDO HERLIS MACIEL SILVA</t>
  </si>
  <si>
    <t>RAIMUNDO JUNIOR DAMASCENO SANTOS</t>
  </si>
  <si>
    <t>RAIMUNDO NUNES MARTINS</t>
  </si>
  <si>
    <t>RAIMUNDO ORLANDO DE SOUZA MARINHEIRO</t>
  </si>
  <si>
    <t>REGINALDO DOS REIS COSTA</t>
  </si>
  <si>
    <t>RENATA LOBATO GOMES</t>
  </si>
  <si>
    <t>RILDO JOSE DE SOUZA SANTOS</t>
  </si>
  <si>
    <t>ROMENSON ELTON FREITAS DE MELO</t>
  </si>
  <si>
    <t>ROSA MARIA NASCIMENTO CANOSA MAIA</t>
  </si>
  <si>
    <t>ROSA MARIA OLIVEIRA DA SILVA</t>
  </si>
  <si>
    <t>ROSANA DO NASCIMENTO CANOSA</t>
  </si>
  <si>
    <t>ROSANA MARIA PIRES</t>
  </si>
  <si>
    <t>ROSANGELA DA SILVA SILVEIRA</t>
  </si>
  <si>
    <t>ROSE MARY SILVA DE JESUS</t>
  </si>
  <si>
    <t>ROSEMARY LIMA DA SILVA</t>
  </si>
  <si>
    <t>ROSIANE DO NASCIMENTO GONCALVES</t>
  </si>
  <si>
    <t>ROSILDA MESQUITA DE OLIVEIRA BANDEIRA</t>
  </si>
  <si>
    <t>ROSIMERE ANORIO PALHIANA</t>
  </si>
  <si>
    <t>ROSIMERE DA SILVA MAIA</t>
  </si>
  <si>
    <t>ROSINEIDE DOS SANTOS FERREIRA</t>
  </si>
  <si>
    <t>ROSIVALDO DE SOUSA SILVA</t>
  </si>
  <si>
    <t>ROSIVALDO DIAS DA FONSECA</t>
  </si>
  <si>
    <t>RUBENVALDO DIAS DA SILVA</t>
  </si>
  <si>
    <t>SALOMAO MENDES COUTINHO</t>
  </si>
  <si>
    <t>SANDRA MARIA SOUSA DAS MERCES</t>
  </si>
  <si>
    <t>SARA MENDES ASSUNCAO</t>
  </si>
  <si>
    <t>SELMA SOUZA DA SILVA</t>
  </si>
  <si>
    <t>SERGIO COSTA DA CONCEICAO</t>
  </si>
  <si>
    <t>SILVAL MARTINS DOS SANTOS</t>
  </si>
  <si>
    <t>SIMONE DOS SANTOS LISBOA</t>
  </si>
  <si>
    <t>SINARA FURTADO BARBOSA</t>
  </si>
  <si>
    <t>SONIA CRISTINA SANTOS DA SILVA</t>
  </si>
  <si>
    <t>THAIS NADIR PANTOJA DA SILVA</t>
  </si>
  <si>
    <t>TOME IZAIAS RAIOL</t>
  </si>
  <si>
    <t>VALCICLEIDE TAVARES</t>
  </si>
  <si>
    <t>VALDELICIO MONTEIRO MAIA</t>
  </si>
  <si>
    <t>VALDEMIR SILVA DOS SANTOS</t>
  </si>
  <si>
    <t>VALDENOR SOARES SOUSA</t>
  </si>
  <si>
    <t>VANDA MARIA CARVALHO DA SILVA</t>
  </si>
  <si>
    <t>VANDERLEIA DA SILVA SOUSA</t>
  </si>
  <si>
    <t>VERA LUCIA DE ALMEIDA DINIZ</t>
  </si>
  <si>
    <t>WALLESKA DO SOCORRO MONTEIRO</t>
  </si>
  <si>
    <t>700508509444757</t>
  </si>
  <si>
    <t>WILLIAMS NAZARENO MEGUINS DE SOUZA</t>
  </si>
  <si>
    <t>ZILMA BRITO DA SILVA</t>
  </si>
  <si>
    <t>00762116226</t>
  </si>
  <si>
    <t>02612220232</t>
  </si>
  <si>
    <t>00206197233</t>
  </si>
  <si>
    <t>01513009257</t>
  </si>
  <si>
    <t>08625601448</t>
  </si>
  <si>
    <t>04398718249</t>
  </si>
  <si>
    <t>02005482200</t>
  </si>
  <si>
    <t>03283561230</t>
  </si>
  <si>
    <t>02866719301</t>
  </si>
  <si>
    <t>01072046229</t>
  </si>
  <si>
    <t>04218053235</t>
  </si>
  <si>
    <t>02634652259</t>
  </si>
  <si>
    <t>00512045259</t>
  </si>
  <si>
    <t>01397064293</t>
  </si>
  <si>
    <t>00144364263</t>
  </si>
  <si>
    <t>03130876286</t>
  </si>
  <si>
    <t>00725584238</t>
  </si>
  <si>
    <t>01296636208</t>
  </si>
  <si>
    <t>02147404209</t>
  </si>
  <si>
    <t>00291818285</t>
  </si>
  <si>
    <t>ADEMAR DA FONSECA COSTA</t>
  </si>
  <si>
    <t>ADINELSON DE ALMEIDA FERREIRA</t>
  </si>
  <si>
    <t>ADINOELSON FERREIRA DA COSTA</t>
  </si>
  <si>
    <t>ADSON ANTONIO TEIXEIRA REIS</t>
  </si>
  <si>
    <t>ALEX SANDRO DA COSTA SOARES</t>
  </si>
  <si>
    <t>ALUCICLEIA COSTA SOARES</t>
  </si>
  <si>
    <t>AMADEU ALVES MAGALHAES</t>
  </si>
  <si>
    <t>ANA CELIA SENA DIAS</t>
  </si>
  <si>
    <t>ANA CLAUDIA RAIOL FERREIRA</t>
  </si>
  <si>
    <t>ANA DOMINGAS DE SENA DIAS</t>
  </si>
  <si>
    <t>ANDERSON MORAES PAIXAO</t>
  </si>
  <si>
    <t>ANDREIA DA COSTA SOARES</t>
  </si>
  <si>
    <t>ANDRELINO DE SENA DIAS</t>
  </si>
  <si>
    <t>ANIZANCLEIA COSTA SOARES</t>
  </si>
  <si>
    <t>ANTONIA DA CRUZ COSTA</t>
  </si>
  <si>
    <t>ANTONIO DA COSTA COIMBRA</t>
  </si>
  <si>
    <t>CANDIDA MONTEIRO ARAUJO</t>
  </si>
  <si>
    <t>CHARLE RIBEIRO MONTEIRO</t>
  </si>
  <si>
    <t>DENIS JEAN TOTA BARROS DE MELO</t>
  </si>
  <si>
    <t>EDILSON QUADROS DIAS</t>
  </si>
  <si>
    <t>EDIMILSON FERREIRA FONSECA</t>
  </si>
  <si>
    <t>EDIVALDO GOMES ROSA</t>
  </si>
  <si>
    <t>EVANILDA ALMEIDA COIMBRA</t>
  </si>
  <si>
    <t>IVAN BORGES DA COSTA</t>
  </si>
  <si>
    <t>IVANEIDE ALMEIDA COIMBRA</t>
  </si>
  <si>
    <t>JOEL DOS SANTOS ASSIS</t>
  </si>
  <si>
    <t>JOSE DA COSTA COIMBRA</t>
  </si>
  <si>
    <t>LAURA COSTA CRUZ</t>
  </si>
  <si>
    <t>LEANDRO DOS SANTOS DA COSTA</t>
  </si>
  <si>
    <t>LIDIANE DIAS DA SILVA</t>
  </si>
  <si>
    <t>LILIANE DIAS DA SILVA</t>
  </si>
  <si>
    <t>MARIA CILDA OLIVEIRA DA SILVA</t>
  </si>
  <si>
    <t>MARIA DE RIBAMAR DA COSTA SANTOS</t>
  </si>
  <si>
    <t>MARIA DOS REIS RODRIGUES BARROS DOS SANTOS</t>
  </si>
  <si>
    <t>MARIA OLIENE RAIOL FERREIRA</t>
  </si>
  <si>
    <t>MARILENE RIBEIRO DOS SANTOS</t>
  </si>
  <si>
    <t>NICOLAU COSTA DA CRUZ</t>
  </si>
  <si>
    <t>OSMARINA MARIA SILVA DE CASTRO</t>
  </si>
  <si>
    <t>RAIMUNDO DA COSTA COIMBRA</t>
  </si>
  <si>
    <t>RAIMUNDO DE SOUZA MELLO</t>
  </si>
  <si>
    <t>VALDINEIA MONTEIRO MAIA</t>
  </si>
  <si>
    <t>WILSON CRUZ DIAS</t>
  </si>
  <si>
    <t>ZACARIAS FERREIRA DA CRUZ</t>
  </si>
  <si>
    <t>ALCIENE DAMASCENO DE OLIVEIRA</t>
  </si>
  <si>
    <t>JOSE ANTONIO RAMOS DOS SANTOS</t>
  </si>
  <si>
    <t>JOSE REGINALDO SANTOS DA SILVA</t>
  </si>
  <si>
    <t>JULIA DIAS DE SOUSA</t>
  </si>
  <si>
    <t>LIVRAMENTO SOUZA DA SILVA</t>
  </si>
  <si>
    <t>MANOEL CARDOSO DOS SANTOS</t>
  </si>
  <si>
    <t>MARCIA ROBERTA SANTOS DOS SANTOS</t>
  </si>
  <si>
    <t>MARIA DAS GRACAS SARMENTO DOS SANTOS</t>
  </si>
  <si>
    <t>MARIA DO SOCORRO SANTANA RAMOS</t>
  </si>
  <si>
    <t>MARIA SOARES DA SILVA</t>
  </si>
  <si>
    <t>MAURO SARMENTO DOS SANTOS</t>
  </si>
  <si>
    <t>OZIELSON DE AVIZ SILVA</t>
  </si>
  <si>
    <t>RAIMUNDO SERGIO DE MELO GUIMARAES</t>
  </si>
  <si>
    <t>REGINALDO DE ASSIS SODRE</t>
  </si>
  <si>
    <t>ABIGAIL DO PILAR BARBOSA DE SOUSA</t>
  </si>
  <si>
    <t>ADRIANE NUNES CORREA CASTRO</t>
  </si>
  <si>
    <t>ALCENIR SARMENTO MONTEIRO</t>
  </si>
  <si>
    <t>ALDENIRA NUNES CORREA CASTRO</t>
  </si>
  <si>
    <t>ALUIZO SARMENTO</t>
  </si>
  <si>
    <t>ANA CLAUDIA DO ROSARIO FARIAS</t>
  </si>
  <si>
    <t>ANA CLAUDIA MONTEIRO DA SILVA</t>
  </si>
  <si>
    <t>ANTONIA FARIAS DE ALMEIDA</t>
  </si>
  <si>
    <t>ANTONIO AGNALDO MAIA BARROS</t>
  </si>
  <si>
    <t>BENEDITO SOARES SARMENTO</t>
  </si>
  <si>
    <t>CLEMILTON LIMA VIANA</t>
  </si>
  <si>
    <t>CLEONICE MARIA NUNES CASTRO FERREIRA</t>
  </si>
  <si>
    <t>DAVID WESLEY BARBOSA DE SOUZA</t>
  </si>
  <si>
    <t>DOMINGOS SANTA BRIGIDA DAMASCENO</t>
  </si>
  <si>
    <t>ELIANA SARMENTO BEZERRA</t>
  </si>
  <si>
    <t>FABIO DOS SANTOS GOES</t>
  </si>
  <si>
    <t>FRANCINALDO LINHARES DA SILVA</t>
  </si>
  <si>
    <t>HILDO FIGUEIREDO PEREIRA</t>
  </si>
  <si>
    <t>IRAMIR SILVA DE SOUSA</t>
  </si>
  <si>
    <t>JACIRENE CABRAL DE SOUZA</t>
  </si>
  <si>
    <t>JERFSON ESRAEL BARBOSA DE SOUZA</t>
  </si>
  <si>
    <t>JOAO AUGUSTO SANTA BRIGIDA DAS NEVES</t>
  </si>
  <si>
    <t>JOAO FARIAS DIAS NETO</t>
  </si>
  <si>
    <t>JOAO FERREIRA DA ROSA</t>
  </si>
  <si>
    <t>JORZIEL DA COSTA BARROS</t>
  </si>
  <si>
    <t>JOSE LUIZ RIBEIRO DA SILVA</t>
  </si>
  <si>
    <t>JULIANO DA COSTA BARROS</t>
  </si>
  <si>
    <t>JUVENAL SANTA BRIGIDA DAMASCENO</t>
  </si>
  <si>
    <t>JUVENIL SANTOS BELO</t>
  </si>
  <si>
    <t>LAURENIO SARMENTO DA COSTA</t>
  </si>
  <si>
    <t>LEIDE BELO DOS ANJOS</t>
  </si>
  <si>
    <t>LUCIVALDA FERREIRA DA SILVA</t>
  </si>
  <si>
    <t>MANOEL SARMENTO DE SOUSA</t>
  </si>
  <si>
    <t>MARCOS PAULO SARMENTO FARIAS</t>
  </si>
  <si>
    <t>MARIA IRAILDE DAMASCENO ALVES</t>
  </si>
  <si>
    <t>MARIA NEIA DIAS DA SILVA</t>
  </si>
  <si>
    <t>MARILENE DIAS DA COSTA</t>
  </si>
  <si>
    <t>MARINALDO DA FONSECA REIS</t>
  </si>
  <si>
    <t>MARLUCE NAZARE DIAS DA FONSECA</t>
  </si>
  <si>
    <t>MAXIMO BORGES CORREA</t>
  </si>
  <si>
    <t>MILTON NASCIMENTO MAIA FILHO</t>
  </si>
  <si>
    <t>MIRIAM PEREIRA AMORIM</t>
  </si>
  <si>
    <t>NEILA MARIA CORREA SARMENTO</t>
  </si>
  <si>
    <t>NILZETE LIMA NASCIMENTO</t>
  </si>
  <si>
    <t>RAIMUNDO JOSE DOS SANTOS FONSECA</t>
  </si>
  <si>
    <t>RAIMUNDO RODRIGUES CORREA</t>
  </si>
  <si>
    <t>703609070689034</t>
  </si>
  <si>
    <t>ROSINEIDE DAMASCENO AMARAL</t>
  </si>
  <si>
    <t>SANDRA MARIA FARIAS DIAS</t>
  </si>
  <si>
    <t>SOCORRO DOS SANTOS COSTA</t>
  </si>
  <si>
    <t>VALDECI BORGES DA COSTA</t>
  </si>
  <si>
    <t>VALDECI DO ESPIRITO SANTO MAIA</t>
  </si>
  <si>
    <t>WILSON FIGUEIREDO PEREIRA</t>
  </si>
  <si>
    <t>00764121219</t>
  </si>
  <si>
    <t>01762350270</t>
  </si>
  <si>
    <t>00214659240</t>
  </si>
  <si>
    <t>EDSON SILVA DA FONSECA</t>
  </si>
  <si>
    <t>IRADILSON GOMES DE SOUSA</t>
  </si>
  <si>
    <t>IZAIAS DOS SANTOS DA FONSECA</t>
  </si>
  <si>
    <t>JOSE VANDRO GOMES DE SOUSA</t>
  </si>
  <si>
    <t>JOSE VENILSON MUNIZ DA FONSECA</t>
  </si>
  <si>
    <t>ANTONIO DO ROSARIO FARIAS</t>
  </si>
  <si>
    <t>ANTONIO REGINALDO DAMASCENO DA COSTA</t>
  </si>
  <si>
    <t>ANTONIO SOUZA DA FONSECA</t>
  </si>
  <si>
    <t>BENEDITA DAMASCENO</t>
  </si>
  <si>
    <t>CESAR GOMES DE SOUSA</t>
  </si>
  <si>
    <t>CILENE ALENCAR SOUSA DA FONSECA</t>
  </si>
  <si>
    <t>DINEIDE DA FONSECA DAMASCENO</t>
  </si>
  <si>
    <t>EDINEIDE COSTA DAMASCENO</t>
  </si>
  <si>
    <t>LUIZ FERNANDO DE SOUZA</t>
  </si>
  <si>
    <t>MARIA COSTA DAMASCENA</t>
  </si>
  <si>
    <t>MARIA DE NAZARE COSTA DAMASCENO</t>
  </si>
  <si>
    <t>MARIA LUCIA RODRIGUES DIAS</t>
  </si>
  <si>
    <t>MARIA RAIMUNDA FONSECA DOS SANTOS</t>
  </si>
  <si>
    <t>MARIA ROSANGELA SOUZA DA FONSECA</t>
  </si>
  <si>
    <t>MICILENE FONSECA DOS REIS</t>
  </si>
  <si>
    <t>OSCAR PINHEIRO DA FONSECA</t>
  </si>
  <si>
    <t>RAIMUNDO WAGNER MUNIZ DA FONSECA</t>
  </si>
  <si>
    <t>RONALDO BARROS DA COSTA</t>
  </si>
  <si>
    <t>VANILDO MUNIZ DA FONSECA</t>
  </si>
  <si>
    <t>BARNABE SOUSA DOS SANTOS</t>
  </si>
  <si>
    <t>CARLOS ALBERTO DA COSTA SOUZA</t>
  </si>
  <si>
    <t>FERNANDO SANTA BRIGIDA DE SOUZA</t>
  </si>
  <si>
    <t>DOMINGOS SANTA BRIGIDA DE SOUZA</t>
  </si>
  <si>
    <t>ISIEL DE OLIVEIRA CARNEIRO</t>
  </si>
  <si>
    <t>IVO SILVIO DA PAIXAO SANTA BRIGIDA</t>
  </si>
  <si>
    <t>JANUARIO SOUZA DOS SANTOS</t>
  </si>
  <si>
    <t>KATIA CILENE DOS SANTOS</t>
  </si>
  <si>
    <t>KEILA FIGUEIREDO DOS SANTOS</t>
  </si>
  <si>
    <t>LEIA DA COSTA E COSTA</t>
  </si>
  <si>
    <t>MANOEL ANTONIO CAMECRAN DOS SANTOS</t>
  </si>
  <si>
    <t>MANOEL VIRGILIO DE SOUZA DOS SANTOS</t>
  </si>
  <si>
    <t>MARIA IRAILDES DA SILVA</t>
  </si>
  <si>
    <t>PAULO DE SOUZA DOS SANTOS</t>
  </si>
  <si>
    <t>PEDRO DO MAR SANTOS</t>
  </si>
  <si>
    <t>RAIMUNDO MARCELO SOUZA DOS SANTOS</t>
  </si>
  <si>
    <t>SEBASTIAO SOUZA E SILVA</t>
  </si>
  <si>
    <t>TEREZA BORGES DOS SANTOS</t>
  </si>
  <si>
    <t>03044651271</t>
  </si>
  <si>
    <t>04167777240</t>
  </si>
  <si>
    <t>01804378283</t>
  </si>
  <si>
    <t>ANA CLEYDE DO NASCIMENTO MAIA</t>
  </si>
  <si>
    <t>ANTONIA DO SOCORRO NASCIMENTO DE JESUS</t>
  </si>
  <si>
    <t>ANTONIO RICARDO DE SOUZA FARIAS</t>
  </si>
  <si>
    <t>DOMINGOS DE SOUZA COIMBRA</t>
  </si>
  <si>
    <t>EDSON DE SOUZA SILVA</t>
  </si>
  <si>
    <t>ELENILSON CESAR BORGES NUNES</t>
  </si>
  <si>
    <t>ELIENE BARROS SOUZA</t>
  </si>
  <si>
    <t>ERINALDO BORGES DE FIGUEIREDO</t>
  </si>
  <si>
    <t>IRANDIR DE SOUZA BARROS</t>
  </si>
  <si>
    <t>MANOEL DE SOUSA CRUZ</t>
  </si>
  <si>
    <t>MARIA ANGELA SOARES SANTANA</t>
  </si>
  <si>
    <t>MARIA DO SOCORRO GUIMARAES</t>
  </si>
  <si>
    <t>MAURO DE SOUZA CRUZ</t>
  </si>
  <si>
    <t>OZINETH DOS SANTOS AMORIM</t>
  </si>
  <si>
    <t>PAULO SERGIO SANTOS DE SOUZA</t>
  </si>
  <si>
    <t>RAIMUNDO DE JESUS FERREIRA</t>
  </si>
  <si>
    <t>SILVANA PACHECO</t>
  </si>
  <si>
    <t>VANDERLEI ALCANTARA DA SILVA</t>
  </si>
  <si>
    <t>ALEXANDRE PEREIRA DA FONSECA</t>
  </si>
  <si>
    <t>JOSE ALFREDO NASCIMENTO DOS SANTOS</t>
  </si>
  <si>
    <t>MARIA DA CONCEICAO FONSECA DOS SANTOS</t>
  </si>
  <si>
    <t>LUCIETE COSTA DE OLIVEIRA</t>
  </si>
  <si>
    <t>VALDOMIRA REIS DA FONSECA</t>
  </si>
  <si>
    <t>ANDREIA SARMENTO COSTA</t>
  </si>
  <si>
    <t>ANTONIA ELIZANGELA DA SILVA OLIVEIRA</t>
  </si>
  <si>
    <t>ANTONIA FLOR DOS SANTOS</t>
  </si>
  <si>
    <t>ALEXANDRE DE SOUZA</t>
  </si>
  <si>
    <t>CLEDIMAR GOMES DE LIMA</t>
  </si>
  <si>
    <t>CLEIA LUCIA FONSECA REIS</t>
  </si>
  <si>
    <t>EDILSON SANTOS DOS REIS</t>
  </si>
  <si>
    <t>EDIVALDO DA FONSECA</t>
  </si>
  <si>
    <t>EDIVALDO DIAS DA FONSECA</t>
  </si>
  <si>
    <t>700107902198017</t>
  </si>
  <si>
    <t>CLEITON DE LIMA PEREIRA</t>
  </si>
  <si>
    <t>ELIANA DAMASCENO MONTEIRO</t>
  </si>
  <si>
    <t>ELIONAI DA FONSECA</t>
  </si>
  <si>
    <t>EVANDRO BANDEIRA DOS SANTOS</t>
  </si>
  <si>
    <t>EVANILDO CUNHA DA FONSECA</t>
  </si>
  <si>
    <t>ISMAEL SILVA DA FONSECA</t>
  </si>
  <si>
    <t>ILMA DOS REIS ALMEIDA</t>
  </si>
  <si>
    <t>IZAMILTON MONTEIRO DE LIMA</t>
  </si>
  <si>
    <t>JORGE WILSON FONSECA REIS</t>
  </si>
  <si>
    <t>JOSE DAMASCENO DOS SANTOS</t>
  </si>
  <si>
    <t>LENILZE FIGUEIREDO DA FONSECA</t>
  </si>
  <si>
    <t>LUIZ CARLOS COSTA DA FONSECA</t>
  </si>
  <si>
    <t>MARIA JANDIRA DA FONSECA</t>
  </si>
  <si>
    <t>MIRLEIA SOARES DA SILVA</t>
  </si>
  <si>
    <t>ODINETH SANTOS DOS REIS</t>
  </si>
  <si>
    <t>OLIVALDO FONSECA DOS SANTOS</t>
  </si>
  <si>
    <t>OZEIAS REIS ALVES</t>
  </si>
  <si>
    <t>ROSIANE DE CASTRO DAMASCENO</t>
  </si>
  <si>
    <t>SERGIO SOARES DA SILVA</t>
  </si>
  <si>
    <t>ROSILENE FLOR DOS SANTOS</t>
  </si>
  <si>
    <t>RAIMUNDO MONTEIRO DA SILVA</t>
  </si>
  <si>
    <t>209761722290005</t>
  </si>
  <si>
    <t>AGOSTINHO MONTEIRO DA SILVA</t>
  </si>
  <si>
    <t>03042271293</t>
  </si>
  <si>
    <t>ALCINEYDE COSTA DA SILVA</t>
  </si>
  <si>
    <t>ANTONIA SOUZA DE FREITAS</t>
  </si>
  <si>
    <t>00127282254</t>
  </si>
  <si>
    <t>ANTONIO SARMENTO MONTEIRO</t>
  </si>
  <si>
    <t>ARNALDO COSTA DA SILVA</t>
  </si>
  <si>
    <t>CELISIA CARDOSO SANTOS</t>
  </si>
  <si>
    <t>00194203239</t>
  </si>
  <si>
    <t>CLAUDIO SANTANA SODRE</t>
  </si>
  <si>
    <t>CLEDENILSON DE JESUS SANTANA</t>
  </si>
  <si>
    <t>EDIENE FARIAS MONTEIRO</t>
  </si>
  <si>
    <t>EDILSON ALVES DOS SANTOS</t>
  </si>
  <si>
    <t>EDINEIA DE LIMA PAES NUNES</t>
  </si>
  <si>
    <t>EDIVALDO SARMENTO FARIAS</t>
  </si>
  <si>
    <t>FERNANDES COIMBRA DE NAZARE</t>
  </si>
  <si>
    <t>GIZELHE COSTA ROCHA</t>
  </si>
  <si>
    <t>GLORIA DE NAZARE RIBEIRO DOS SANTOS</t>
  </si>
  <si>
    <t>00795017294</t>
  </si>
  <si>
    <t>ISAEL DA SILVA PEREIRA</t>
  </si>
  <si>
    <t>IZAAC MARQUES DOS SANTOS</t>
  </si>
  <si>
    <t>JAIR SILVIO FERREIRA SAMPAIO VIANA</t>
  </si>
  <si>
    <t>JOAQUIM CONCEICAO DA SILVA</t>
  </si>
  <si>
    <t>JOSE IVONES DE SENA</t>
  </si>
  <si>
    <t>JOSE MARIA OLIVEIRA DA SILVA</t>
  </si>
  <si>
    <t>LEILDE DOS SANTOS DIAS</t>
  </si>
  <si>
    <t>LELIO SARMENTO DA COSTA</t>
  </si>
  <si>
    <t>LUCIETE DA SILVA MELO</t>
  </si>
  <si>
    <t>MARCIA BATISTA DE OLIVEIRA</t>
  </si>
  <si>
    <t>MARIA DE NAZARE FERREIRA SANTOS</t>
  </si>
  <si>
    <t>MARINALDO BELO MONTEIRO</t>
  </si>
  <si>
    <t>MARINALVA COSTA BELO</t>
  </si>
  <si>
    <t>MIRIAM DA COSTA LOPES</t>
  </si>
  <si>
    <t>OSVALDINO DA SILVA RIBEIRO</t>
  </si>
  <si>
    <t>OZENI DE FATIMA SARMENTO MONTEIRO</t>
  </si>
  <si>
    <t>RAIMUNDO NONATO COSTA DA SILVA</t>
  </si>
  <si>
    <t>RICARDO DAMASCENO ALVES</t>
  </si>
  <si>
    <t>RONALDO BELO MONTEIRO</t>
  </si>
  <si>
    <t>RONALDO FONSECA SARMENTO</t>
  </si>
  <si>
    <t>ROSIANE ATAIDE DO ESPIRITO SANTO</t>
  </si>
  <si>
    <t>ROSILENE SOARES DA SILVA</t>
  </si>
  <si>
    <t>ROSINALDO FONSECA SARMENTO</t>
  </si>
  <si>
    <t>ROSIVALDO DE SOUZA FARIAS</t>
  </si>
  <si>
    <t>WILLAMES COSTA SARMENTO</t>
  </si>
  <si>
    <t>FERNANDO ALVES DA FONSECA</t>
  </si>
  <si>
    <t>209761510940006</t>
  </si>
  <si>
    <t>MARCIANO SANTA BRIGIDA NETO</t>
  </si>
  <si>
    <t>57891060215</t>
  </si>
  <si>
    <t>DIELSON FONSECA DOS SANTOS</t>
  </si>
  <si>
    <t>01369500270</t>
  </si>
  <si>
    <t>DOMINGOS MENDES SARMENTO</t>
  </si>
  <si>
    <t>DULCILENE DA FONSECA SARMENTO</t>
  </si>
  <si>
    <t>01031947205</t>
  </si>
  <si>
    <t>ELTON LUIZ FONSECA DE SOUZA</t>
  </si>
  <si>
    <t>01337609285</t>
  </si>
  <si>
    <t>ERINELSON SOARES DA SILVA</t>
  </si>
  <si>
    <t>00624332292</t>
  </si>
  <si>
    <t>FERNANDO FERNANDES FAVACHO</t>
  </si>
  <si>
    <t>IELSON RICARTE DE OLIVEIRA</t>
  </si>
  <si>
    <t>IVONE SANTOS DA FONSECA</t>
  </si>
  <si>
    <t>00143500252</t>
  </si>
  <si>
    <t>JOSE ALVES CORREA</t>
  </si>
  <si>
    <t>JOSE CARLOS SANTOS DA ROSA</t>
  </si>
  <si>
    <t>02133392262</t>
  </si>
  <si>
    <t>LUCIANE SANTOS DA LUZ</t>
  </si>
  <si>
    <t>00195410238</t>
  </si>
  <si>
    <t>LUCIRENE FERREIRA DOS SANTOS</t>
  </si>
  <si>
    <t>MARIA ALCILENE FONSECA NUNES</t>
  </si>
  <si>
    <t>MARIA BETANIA DA ROSA LUZ</t>
  </si>
  <si>
    <t>MARIA DA CONCEICAO DO CARMO RIBAMAR</t>
  </si>
  <si>
    <t>JAQUELINE MARTINS DOS SANTOS</t>
  </si>
  <si>
    <t>MARIA DE NAZARE RODRIGUES DE SOUZA</t>
  </si>
  <si>
    <t>MARIA ROSILENE SANTA BRIGIDA DA SILVA</t>
  </si>
  <si>
    <t>01369499248</t>
  </si>
  <si>
    <t>MARTA CRISTINA BORGES DAMASCENO</t>
  </si>
  <si>
    <t>NADJA VIVIANY SANTOS DA FONSECA</t>
  </si>
  <si>
    <t>PAULO JORGE DA COSTA MORAES</t>
  </si>
  <si>
    <t>RAIMUNDO MENDES SARMENTO</t>
  </si>
  <si>
    <t>REGINA TORRES DO ROSARIO</t>
  </si>
  <si>
    <t>ROSANA CONCEICAO DE SOUSA</t>
  </si>
  <si>
    <t>SANDRO SILVA DE CASTRO</t>
  </si>
  <si>
    <t>SERGIO TEIXEIRA LOPES</t>
  </si>
  <si>
    <t>SIDNEY DIAS</t>
  </si>
  <si>
    <t>VALMIR MARTINS DA ROSA</t>
  </si>
  <si>
    <t>00155244264</t>
  </si>
  <si>
    <t>WAGNER DA SILVA COIMBRA</t>
  </si>
  <si>
    <t>01871392292</t>
  </si>
  <si>
    <t>CAETEZINHO</t>
  </si>
  <si>
    <t>ALDINEIA TAVARES BRITO</t>
  </si>
  <si>
    <t>ANTONIO RODRIGUES DA SILVA</t>
  </si>
  <si>
    <t>CARLOS DE SENA PIRES</t>
  </si>
  <si>
    <t>04994774218</t>
  </si>
  <si>
    <t>DAMIANA SARMENTO MACIEL</t>
  </si>
  <si>
    <t>EDY ILSON DOS SANTOS TAVARES</t>
  </si>
  <si>
    <t>08778135230</t>
  </si>
  <si>
    <t>FLAVIO FILHO TAVARES MELO</t>
  </si>
  <si>
    <t>JOANA PIRES DE SENA</t>
  </si>
  <si>
    <t>JOAO LIVANOR PEREIRA VIEIRA</t>
  </si>
  <si>
    <t>JOAQUINA PEREIRA DIAS</t>
  </si>
  <si>
    <t>JOELSON LEITE BARROS</t>
  </si>
  <si>
    <t>JOSE RICARDO DE ARAUJO DIAS</t>
  </si>
  <si>
    <t>00031329276</t>
  </si>
  <si>
    <t>JOSE WILIAMES DO ESPIRITO SANTO FOICINHO</t>
  </si>
  <si>
    <t>MARIA DE FATIMA PIRES DE SENA</t>
  </si>
  <si>
    <t>02055683276</t>
  </si>
  <si>
    <t>MARIA DE JESUS DE ALMEIDA COSTA</t>
  </si>
  <si>
    <t>MARIA DE OLIVEIRA DA SILVA</t>
  </si>
  <si>
    <t>MARIA ROSANGELA DOS SANTOS SANTA BRIGIDA</t>
  </si>
  <si>
    <t>RAIMUNDO PIRES DE SENA</t>
  </si>
  <si>
    <t>RUBISMAR DE JESUS SILVA</t>
  </si>
  <si>
    <t>VALDIRENE DE SOUZA SILVA</t>
  </si>
  <si>
    <t>VANIA MARIA RODRIGUES DAMASCENO</t>
  </si>
  <si>
    <t>ANA LUCIA MONTEIRO DA SILVA</t>
  </si>
  <si>
    <t>01101685263</t>
  </si>
  <si>
    <t>ANTONIO PAULO BARROS MONTEIRO</t>
  </si>
  <si>
    <t>CELIA DOS SANTOS MONTEIRO</t>
  </si>
  <si>
    <t>ELIS ANGELA SANTOS DA COSTA</t>
  </si>
  <si>
    <t>ELIZANGELA RODRIGUES DO ESPIRITO SANTO</t>
  </si>
  <si>
    <t>IRANETE SANTOS DA SILVA</t>
  </si>
  <si>
    <t>ISLANDIA MARIA LEITE DOS SANTOS</t>
  </si>
  <si>
    <t>JAIME SOARES RIBEIRO</t>
  </si>
  <si>
    <t>JEAN DA SILVA SANTOS</t>
  </si>
  <si>
    <t>JOSE CARLOS OLIVEIRA DA SILVA</t>
  </si>
  <si>
    <t>01597067261</t>
  </si>
  <si>
    <t>LENI CLARA MONTEIRO DOS SANTOS</t>
  </si>
  <si>
    <t>02475613394</t>
  </si>
  <si>
    <t>LUCINEIDE DA SILVA MONTEIRO</t>
  </si>
  <si>
    <t>MARIA ELIANE DA SILVA MONTEIRO</t>
  </si>
  <si>
    <t>ROSENILDO MAIA CORREA</t>
  </si>
  <si>
    <t>ROSYANE DO ESPIRITO SANTO LIMA</t>
  </si>
  <si>
    <t>RUBENILDA SOARES DA SILVA</t>
  </si>
  <si>
    <t>ELIAS TORRES PALHANO</t>
  </si>
  <si>
    <t>BENJAMIN DA COSTA CORREA</t>
  </si>
  <si>
    <t>10856498220</t>
  </si>
  <si>
    <t>MARIA ALTAIR LEÃO</t>
  </si>
  <si>
    <t>33224234253</t>
  </si>
  <si>
    <t>JOAO AMORAS</t>
  </si>
  <si>
    <t>19922035200</t>
  </si>
  <si>
    <t>EDUARDA GOMES DO NASCIMENTO SANTANA</t>
  </si>
  <si>
    <t>64514994200</t>
  </si>
  <si>
    <t>LINDOMAR DO NASCIMENTO SARMENTO</t>
  </si>
  <si>
    <t>706209047497262</t>
  </si>
  <si>
    <t>MARIA OLIVIA DOS SANTOS</t>
  </si>
  <si>
    <t>708104891101910</t>
  </si>
  <si>
    <t>MARIA DE NAZARÉ MARTINS PEIXOTO</t>
  </si>
  <si>
    <t>701407657912439</t>
  </si>
  <si>
    <t>RAIMUNDA DO ESPIRITO SANTO BARROS</t>
  </si>
  <si>
    <t>GESIEL LIMA DE SOUZA</t>
  </si>
  <si>
    <t>704305528579494</t>
  </si>
  <si>
    <t>700801429382683</t>
  </si>
  <si>
    <t>702408090437920</t>
  </si>
  <si>
    <t>707408097461771</t>
  </si>
  <si>
    <t>704203786086589</t>
  </si>
  <si>
    <t>703201637740090</t>
  </si>
  <si>
    <t>700407455441941</t>
  </si>
  <si>
    <t>700508533959559</t>
  </si>
  <si>
    <t>708902777093212</t>
  </si>
  <si>
    <t>700309415514940</t>
  </si>
  <si>
    <t>700507177799753</t>
  </si>
  <si>
    <t>704204787239681</t>
  </si>
  <si>
    <t>703208633833899</t>
  </si>
  <si>
    <t>703400223652100</t>
  </si>
  <si>
    <t>705802422748536</t>
  </si>
  <si>
    <t>898002919936532</t>
  </si>
  <si>
    <t>702101789392799</t>
  </si>
  <si>
    <t>708900773728610</t>
  </si>
  <si>
    <t>898004162327256</t>
  </si>
  <si>
    <t>702002838259882</t>
  </si>
  <si>
    <t>704609142309621</t>
  </si>
  <si>
    <t>898002341895656</t>
  </si>
  <si>
    <t>ADILSON GUIMARAES COSTA</t>
  </si>
  <si>
    <t>ALEXANDRE MARQUES DOS SANTOS</t>
  </si>
  <si>
    <t>ANTONIA ALVES MIRANDA</t>
  </si>
  <si>
    <t>ANTONIO MARIA CARDOSO DOS SANTOS</t>
  </si>
  <si>
    <t>BETANIA DO SOCORRO SIQUEIRA</t>
  </si>
  <si>
    <t>CLEUSON SILVA DA FONSECA</t>
  </si>
  <si>
    <t>DIANA DEYSE DIAS DA SILVA</t>
  </si>
  <si>
    <t>EDINEUZA SANTOS DE SOUSA</t>
  </si>
  <si>
    <t>ELIZANGELA ALVES DOS ANJOS</t>
  </si>
  <si>
    <t>JOICE BORGES DO ROSARIO</t>
  </si>
  <si>
    <t>JORGE ALBERTO LIMA MARQUES</t>
  </si>
  <si>
    <t>JOSE MAURICIO DA SILVA COSTA</t>
  </si>
  <si>
    <t>JUCIHELE CATARINA DA SILVA DIAS</t>
  </si>
  <si>
    <t>MARIA BENEDITA UCHOA BALDEZ</t>
  </si>
  <si>
    <t>MARIA DE NAZARE DA SILVA</t>
  </si>
  <si>
    <t>MARIA JOSILENE SANTOS DE OLIVEIRA</t>
  </si>
  <si>
    <t>MARINALDA SANTOS SILVA</t>
  </si>
  <si>
    <t>MOISES SANTOS DO NASCIMENTO</t>
  </si>
  <si>
    <t>OZIEL DA SILVA PEREIRA</t>
  </si>
  <si>
    <t>PAULO SILVA DA SILVA</t>
  </si>
  <si>
    <t>RAIMUNDA BARBOSA DOS SANTOS</t>
  </si>
  <si>
    <t>VALDECI SOUZA DA CONCEICAO</t>
  </si>
  <si>
    <t>01475607210</t>
  </si>
  <si>
    <t>VALERIA MOURA MACHADO</t>
  </si>
  <si>
    <t>00397670273</t>
  </si>
  <si>
    <t>DANIELLE PEREIRA DA SILVA</t>
  </si>
  <si>
    <t>00156956209</t>
  </si>
  <si>
    <t>HERICA PEREIRA DA SILVA</t>
  </si>
  <si>
    <t>ALDACI SANTIAGO FARIAS</t>
  </si>
  <si>
    <t>ALEX SILVA LIMA</t>
  </si>
  <si>
    <t>ALZIRA SANTA BRIGIDA E SILVA</t>
  </si>
  <si>
    <t>ANA CLAUDIA DOS REIS COSTA</t>
  </si>
  <si>
    <t>ANDREO LUIZ DE JESUS DA SILVA</t>
  </si>
  <si>
    <t>ANTONIO CARLOS OLIVEIRA DE AMORIM</t>
  </si>
  <si>
    <t>ANTONIO CARLOS TAVARES DA SILVA</t>
  </si>
  <si>
    <t>ANTONIO SALES BRITO DOS SANTOS</t>
  </si>
  <si>
    <t>BRENDA COSTA DE SOUSA</t>
  </si>
  <si>
    <t>04565874202</t>
  </si>
  <si>
    <t>BRUNA VALERIA DO NASCIMENTO CANOSA</t>
  </si>
  <si>
    <t>00692703250</t>
  </si>
  <si>
    <t>BRUNO MARCELO OLIVEIRA RAMOS</t>
  </si>
  <si>
    <t>01032476290</t>
  </si>
  <si>
    <t>CARMEM DO MAR CAMECRAN</t>
  </si>
  <si>
    <t>00490657265</t>
  </si>
  <si>
    <t>CHIRLENA DE JESUS PEREIRA</t>
  </si>
  <si>
    <t>CLEITO DOS REIS DA FONSECA</t>
  </si>
  <si>
    <t>CLEONICE FONSECA SANTANA</t>
  </si>
  <si>
    <t>CLEYTON TRINDADE DA SILVA</t>
  </si>
  <si>
    <t>DAIANA BORGES DE SOUZA</t>
  </si>
  <si>
    <t>DAILTON FERREIRA BARROS</t>
  </si>
  <si>
    <t>DOMINGOS DE JESUS MELO</t>
  </si>
  <si>
    <t>EDIELSON RODRIGUES DOS SANTOS</t>
  </si>
  <si>
    <t>EDINELSON SANTOS DE SOUSA</t>
  </si>
  <si>
    <t>EDIVANETE SANTOS DA FONSECA</t>
  </si>
  <si>
    <t>EDNILZA FERREIRA ROCHA</t>
  </si>
  <si>
    <t>EDVALDO MERCES DO CARMO</t>
  </si>
  <si>
    <t>ELIANE DO SOCORRO COSTA DIAS</t>
  </si>
  <si>
    <t>ELIDIANE DE SOUSA COELHO</t>
  </si>
  <si>
    <t>ELIZANGELA LAMEIRA DO NASCIMENTO</t>
  </si>
  <si>
    <t>FABIO JUNIOR PAIXAO GOMES</t>
  </si>
  <si>
    <t>05555322240</t>
  </si>
  <si>
    <t>FRANCISCA AMORIM DE PAULA</t>
  </si>
  <si>
    <t>FRANCISCA DO NASCIMENTO</t>
  </si>
  <si>
    <t>GRACILENE MONTEIRO DA SILVA</t>
  </si>
  <si>
    <t>HELDER SENA DE OLIVEIRA</t>
  </si>
  <si>
    <t>HERICA RIBEIRO DIAS</t>
  </si>
  <si>
    <t>IARA BARBOSA SOARES</t>
  </si>
  <si>
    <t>JADERSON RODRIGUES DOS SANTOS</t>
  </si>
  <si>
    <t>JAILSON DA SILVA ABREU</t>
  </si>
  <si>
    <t>JAMISON RODRIGUES SANTOS</t>
  </si>
  <si>
    <t>JOAO AUGUSTO NEGRAO DA SILVA</t>
  </si>
  <si>
    <t>JOAO BATISTA RABELO LOPES</t>
  </si>
  <si>
    <t>JOELSON AVIZ DA FONSECA</t>
  </si>
  <si>
    <t>JOSE MARIA GOMES BASTOS</t>
  </si>
  <si>
    <t>JOSE MAURICIO PEREIRA DA SILVA</t>
  </si>
  <si>
    <t>JOSE NELIO MONTEIRO DO ROSARIO</t>
  </si>
  <si>
    <t>JOSIEL DE PAULA AMORIM</t>
  </si>
  <si>
    <t>05092804203</t>
  </si>
  <si>
    <t>JUCICLEIDE TEIXEIRA DOS SANTOS</t>
  </si>
  <si>
    <t>KELLE CORREA DA SILVA</t>
  </si>
  <si>
    <t>LILIA PINHEIRO DA SILVA</t>
  </si>
  <si>
    <t>LIZANGELA PEREIRA DA SILVA</t>
  </si>
  <si>
    <t>LOURENCO PEREIRA DOS SANTOS</t>
  </si>
  <si>
    <t>LUCIA FERREIRA ALVES</t>
  </si>
  <si>
    <t>LUCIANE MARQUES ALEIXO</t>
  </si>
  <si>
    <t>LUCICLEIA DA SILVA RIBEIRO</t>
  </si>
  <si>
    <t>LUIS DA SILVA PEREIRA</t>
  </si>
  <si>
    <t>LUIZ VALTER DOS REIS RIBEIRO</t>
  </si>
  <si>
    <t>MANOEL RAIMUNDO DA LUZ MARTINS</t>
  </si>
  <si>
    <t>MARCIO FERREIRA RIBEIRO</t>
  </si>
  <si>
    <t>MARIA CLEIDIANE ARAUJO DA SILVA</t>
  </si>
  <si>
    <t>MARIA DALILA SOUZA DA SILVA</t>
  </si>
  <si>
    <t>MARIA DAS DORES FARIAS DE LIRA</t>
  </si>
  <si>
    <t>MARIA DAS GRACAS MONTEIRO SILVA</t>
  </si>
  <si>
    <t>MARIA DE NAZARE CORREA DOS SANTOS</t>
  </si>
  <si>
    <t>MARIA IVA DA SILVA</t>
  </si>
  <si>
    <t>MARIA VALDIRENE SOARES CORREA</t>
  </si>
  <si>
    <t>MARILENE RIBEIRO MONTEIRO</t>
  </si>
  <si>
    <t>MARILIA DO SOCORRO RODRIGUES DA SILVA</t>
  </si>
  <si>
    <t>MARINEIDE SANTOS SILVA</t>
  </si>
  <si>
    <t>00987307207</t>
  </si>
  <si>
    <t>ODINEA PASTANA FURTADO</t>
  </si>
  <si>
    <t>00268599203</t>
  </si>
  <si>
    <t>PAULO CELIO FERREIRA PINHEIRO</t>
  </si>
  <si>
    <t>RAIMUNDA BASTOS FONSECA</t>
  </si>
  <si>
    <t>RAIMUNDA SOUZA LIMA</t>
  </si>
  <si>
    <t>RAONY FARIAS DE LIMA</t>
  </si>
  <si>
    <t>REINALDO SOUZA DE LIMA</t>
  </si>
  <si>
    <t>RONIGLEI FAGNE VIDAL SOUZA</t>
  </si>
  <si>
    <t>00175836248</t>
  </si>
  <si>
    <t>ROSINALDO COSTA SILVESTRE</t>
  </si>
  <si>
    <t>02716166285</t>
  </si>
  <si>
    <t>ROZELI COSTA PEREIRA</t>
  </si>
  <si>
    <t>SAVIO GIONE DOS SANTOS DIAS</t>
  </si>
  <si>
    <t>SELMA CORREA SANTA BRIGIDA</t>
  </si>
  <si>
    <t>SIMONE DA SILVA COSTA</t>
  </si>
  <si>
    <t>VALDENILSON DA LUZ COSTA</t>
  </si>
  <si>
    <t>VALDENOR DA SILVA PIMENTEL</t>
  </si>
  <si>
    <t>VALDILENE DE CARVALHO BRAGA</t>
  </si>
  <si>
    <t>VALMIR VIEIRA DA SILVA</t>
  </si>
  <si>
    <t>00501129295</t>
  </si>
  <si>
    <t>02480966217</t>
  </si>
  <si>
    <t>00387265211</t>
  </si>
  <si>
    <t>00733232257</t>
  </si>
  <si>
    <t>00429366249</t>
  </si>
  <si>
    <t>00403111201</t>
  </si>
  <si>
    <t>00537663267</t>
  </si>
  <si>
    <t>00187745201</t>
  </si>
  <si>
    <t>01408818249</t>
  </si>
  <si>
    <t>01291812262</t>
  </si>
  <si>
    <t>02852247276</t>
  </si>
  <si>
    <t>02439945243</t>
  </si>
  <si>
    <t>00759672271</t>
  </si>
  <si>
    <t>ADENILSON DE ALMEIDA DAMASCENO</t>
  </si>
  <si>
    <t>ALAN CONCEICAO DA FONSECA</t>
  </si>
  <si>
    <t>ALDENIR ALMEIDA DO ROSARIO</t>
  </si>
  <si>
    <t>AMADEU SILVA DOS SANTOS</t>
  </si>
  <si>
    <t>ANA ALICE SILVA DA FONSECA</t>
  </si>
  <si>
    <t>ANA CELIA FURTADO DA SILVA</t>
  </si>
  <si>
    <t>ANA LUCIA DO NASCIMENTO NUNES</t>
  </si>
  <si>
    <t>ANA RITA SOUZA DA COSTA</t>
  </si>
  <si>
    <t>ANAILCE FERNANDES PEREIRA</t>
  </si>
  <si>
    <t>ANDERSON COSTA DOS SANTOS</t>
  </si>
  <si>
    <t>ANDREIA CRISTINA AVIZ BRITO</t>
  </si>
  <si>
    <t>ANTONIA PEREIRA DE ANDRADE</t>
  </si>
  <si>
    <t>ANTONIO EDUARDO DA SILVA OLIVEIRA</t>
  </si>
  <si>
    <t>ANTONIO MARTINS DOS SANTOS OLIVEIRA</t>
  </si>
  <si>
    <t>ANTONIO PIEDADE FONSECA</t>
  </si>
  <si>
    <t>ARACIMAR FONSECA DE SOUZA</t>
  </si>
  <si>
    <t>CARMEM LUCIA DAMASCENO DA FONSECA</t>
  </si>
  <si>
    <t>CARMEN LUCIA SOUSA DE ALENCAR</t>
  </si>
  <si>
    <t>CHADILENE CARVALHO BRAGA</t>
  </si>
  <si>
    <t>CIANE SILVA DE SOUZA</t>
  </si>
  <si>
    <t>CIRLEI FONSECA DE ARAUJO OLIVEIRA</t>
  </si>
  <si>
    <t>CLAUDIO DA PAIXAO SILVA</t>
  </si>
  <si>
    <t>CLEBSON DE PAULA COSTA</t>
  </si>
  <si>
    <t>CLEDSON PEREIRA DINIZ</t>
  </si>
  <si>
    <t>DANIELE DA SILVA PEREIRA</t>
  </si>
  <si>
    <t>DEIVYD JUNIOR CARVALHO PAIVA</t>
  </si>
  <si>
    <t>DELIELSON LIMA PINHEIRO</t>
  </si>
  <si>
    <t>DENIZE REGINA BRITO DOS SANTOS</t>
  </si>
  <si>
    <t>DIELSON PIEDADE SILVA DA FONSECA</t>
  </si>
  <si>
    <t>EDIELSON DE SENA SARMENTO</t>
  </si>
  <si>
    <t>EDINA RIBEIRO DA SILVA</t>
  </si>
  <si>
    <t>EDINALDO SANTOS DAS MERCES</t>
  </si>
  <si>
    <t>EDINELSON EBSON COSTA</t>
  </si>
  <si>
    <t>EDNEIA DO SOCORRO FARIAS DA SILVA</t>
  </si>
  <si>
    <t>ELDA NUNES DE SOUZA</t>
  </si>
  <si>
    <t>ELIAS DA SILVA SANTOS</t>
  </si>
  <si>
    <t>ELIELSON DA SILVA SANTOS</t>
  </si>
  <si>
    <t>ELIEZIO RIBEIRO PINHEIRO</t>
  </si>
  <si>
    <t>ELKER DA FONSECA</t>
  </si>
  <si>
    <t>ELSON COSTA DA SILVA</t>
  </si>
  <si>
    <t>EMMANOEL PEREIRA FURTADO JUNIOR</t>
  </si>
  <si>
    <t>ERNEUDO CARDOSO DE SOUSA</t>
  </si>
  <si>
    <t>03356649205</t>
  </si>
  <si>
    <t>GILSON FONSECA FERREIRA</t>
  </si>
  <si>
    <t>00083624244</t>
  </si>
  <si>
    <t>GISELE DAMASCENO COSTA</t>
  </si>
  <si>
    <t>GUIOMAR PEREIRA GOMES</t>
  </si>
  <si>
    <t>ISAAC LIMA FERREIRA</t>
  </si>
  <si>
    <t>JERONIMO DIAS DAMASCENO</t>
  </si>
  <si>
    <t>JOAO ALBERTO MONTEIRO RAMOS</t>
  </si>
  <si>
    <t>JOAO MARIA DO CARMO SOUSA</t>
  </si>
  <si>
    <t>JOAO PAULO SANTO DA SILVA</t>
  </si>
  <si>
    <t>JOELMA PINHEIRO DE JESUS RIBEIRO</t>
  </si>
  <si>
    <t>JOELSON SOUZA DA FONSECA</t>
  </si>
  <si>
    <t>JONAS AMARAL DOS SANTOS</t>
  </si>
  <si>
    <t>JOSE JORGE FERREIRA RAPOSO</t>
  </si>
  <si>
    <t>JOSE MARIA RODRIGUES TEIXEIRA</t>
  </si>
  <si>
    <t>JOSE MARIO RODRIGUES DA COSTA</t>
  </si>
  <si>
    <t>JOSE OSMAR MAGALHAES DA SILVA</t>
  </si>
  <si>
    <t>JOSEFA DO NASCIMENTO SILVA</t>
  </si>
  <si>
    <t>KEILIANE SILVA SOUSA</t>
  </si>
  <si>
    <t>KLEANE GUEDES E SOUSA</t>
  </si>
  <si>
    <t>LEDINA FARIAS DA SILVA</t>
  </si>
  <si>
    <t>LEVI DA SILVA DE MELO</t>
  </si>
  <si>
    <t>LUCIENE FONSECA DA SILVA</t>
  </si>
  <si>
    <t>LUCILEIA SANTOS DOS REIS</t>
  </si>
  <si>
    <t>LUCILENE REIS FERREIRA</t>
  </si>
  <si>
    <t>LUCIRENE REIS FERREIRA</t>
  </si>
  <si>
    <t>LUCIVAL FERREIRA DE ALMEIDA</t>
  </si>
  <si>
    <t>LUIZ CARLOS SANTANA PINHEIRO</t>
  </si>
  <si>
    <t>MARCIANE CORREA DO ESPIRITO SANTO</t>
  </si>
  <si>
    <t>MARCIEL DE ARAUJO DA SILVA</t>
  </si>
  <si>
    <t>MARCOS BRITO DOS SANTOS</t>
  </si>
  <si>
    <t>MARGARETH TEIXEIRA DA SILVA</t>
  </si>
  <si>
    <t>MARIA AMORAS COSTA</t>
  </si>
  <si>
    <t>MARIA CRISTIANE RIBEIRO MORAIS</t>
  </si>
  <si>
    <t>MARIA DE NAZARE DIAS FARIAS</t>
  </si>
  <si>
    <t>MARIA DE NAZARE RIBEIRO PEREIRA</t>
  </si>
  <si>
    <t>MARIA DULCELINA SOUZA DA SILVA</t>
  </si>
  <si>
    <t>MARIA FRANCINETE DA SILVA SANTA BRIGIDA</t>
  </si>
  <si>
    <t>MARIA HELENA CORREA DOS SANTOS</t>
  </si>
  <si>
    <t>MARIA IVONETE SANTOS DA SILVA</t>
  </si>
  <si>
    <t>MARIA RAIMUNDA FURTADO GONCALVES</t>
  </si>
  <si>
    <t>MARIA RISONEIDE DE OLIVEIRA</t>
  </si>
  <si>
    <t>MARIA SUELI SOUSA OLIVEIRA</t>
  </si>
  <si>
    <t>MARIDALVA DE OLIVEIRA RIBEIRO</t>
  </si>
  <si>
    <t>MIGUEL PEREIRA GOMES</t>
  </si>
  <si>
    <t>MIQUEIAS BRITO DOS SANTOS</t>
  </si>
  <si>
    <t>NILDACI BARBOSA DE LIMA</t>
  </si>
  <si>
    <t>ODALEIA MARQUES DE COUTO</t>
  </si>
  <si>
    <t>ORLANDO SILVA VALINO</t>
  </si>
  <si>
    <t>PATRICIA BARROS DE NAZARE</t>
  </si>
  <si>
    <t>PAULO CESAR DE PAULA COSTA</t>
  </si>
  <si>
    <t>PEDRO SANTA BRIGIDA DE AVIZ</t>
  </si>
  <si>
    <t>RAIMUNDA JOCIVALDA FONSECA DE SOUSA</t>
  </si>
  <si>
    <t>RAIMUNDO GOMES BATISTA</t>
  </si>
  <si>
    <t>REGIANE DOS SANTOS COUTINHO</t>
  </si>
  <si>
    <t>ROSILENE AGUIAR DA SILVA</t>
  </si>
  <si>
    <t>ROSILENE PAIXAO LEAO</t>
  </si>
  <si>
    <t>ROSINALDO DOS REIS RODRIGUES</t>
  </si>
  <si>
    <t>ROSIVALDO DA COSTA DO ROSARIO</t>
  </si>
  <si>
    <t>RUBENS SOARES DA SILVA</t>
  </si>
  <si>
    <t>SAMUEL FARIAS LISBOA</t>
  </si>
  <si>
    <t>00261841254</t>
  </si>
  <si>
    <t>SILVANDRO MATOS DE LIMA</t>
  </si>
  <si>
    <t>02803175223</t>
  </si>
  <si>
    <t>SILVIO DA SILVA SANTOS</t>
  </si>
  <si>
    <t>SIMONE FERREIRA DA SILVA</t>
  </si>
  <si>
    <t>SUZILENE FARIAS DE SOUZA</t>
  </si>
  <si>
    <t>THAIS COSTA DO ROSARIO</t>
  </si>
  <si>
    <t>VALDECIR CORREIA DA SILVA</t>
  </si>
  <si>
    <t>VALDETE PIEDADE FONSECA</t>
  </si>
  <si>
    <t>VALDEVINO DIAS DA FONSECA</t>
  </si>
  <si>
    <t>VALDILEIA SOARES DE SOUZA</t>
  </si>
  <si>
    <t>VANDERLI CORREA BRANDAO</t>
  </si>
  <si>
    <t>WALMIR CORREA DA SILVA</t>
  </si>
  <si>
    <t>HILZA ADRILENE FONSECA REIS</t>
  </si>
  <si>
    <t>00139414291</t>
  </si>
  <si>
    <t>01788915260</t>
  </si>
  <si>
    <t>00495091287</t>
  </si>
  <si>
    <t>00109167253</t>
  </si>
  <si>
    <t>01048874274</t>
  </si>
  <si>
    <t>01341516238</t>
  </si>
  <si>
    <t>02804758291</t>
  </si>
  <si>
    <t>00569848203</t>
  </si>
  <si>
    <t>00484584228</t>
  </si>
  <si>
    <t>MARIA DAS GRAÇAS DE OLIVEIRA MAFRA</t>
  </si>
  <si>
    <t>07521073304</t>
  </si>
  <si>
    <t>ABELARDO FONSECA DE CASTRO</t>
  </si>
  <si>
    <t>ADALGISA FONSECA DE SENA</t>
  </si>
  <si>
    <t>ADELANE DE OLIVEIRA PINA</t>
  </si>
  <si>
    <t>ADELINO DOS SANTOS DE JESUS</t>
  </si>
  <si>
    <t>ALCENI DE SOUZA COIMBRA</t>
  </si>
  <si>
    <t>ALESSANDRO DE ARAUJO DOS SANTOS</t>
  </si>
  <si>
    <t>ALEXANDRE RODRIGUES DIAS</t>
  </si>
  <si>
    <t>ANA DA SILVA ALVES</t>
  </si>
  <si>
    <t>ANA LUCIA DA SILVA ARAUJO</t>
  </si>
  <si>
    <t>ANTONIA IVANEIDE DE SOUZA DA COSTA</t>
  </si>
  <si>
    <t>ANTONIA MARCIA MARTINS DE ARAUJO</t>
  </si>
  <si>
    <t>ANTONIO FERNANDO DIAS</t>
  </si>
  <si>
    <t>ANTONIO MARCOS DOS SANTOS ARAUJO</t>
  </si>
  <si>
    <t>ANTONIO RONALDO MELO</t>
  </si>
  <si>
    <t>BENEDITO MARIA RAMOS DOS SANTOS</t>
  </si>
  <si>
    <t>CARLOS DA FONSECA</t>
  </si>
  <si>
    <t>CELIA PEREIRA DOS SANTOS COSTA</t>
  </si>
  <si>
    <t>CELINA BORGES DE OLIVEIRA</t>
  </si>
  <si>
    <t>CLAUDENOR SOUSA DE ARAUJO</t>
  </si>
  <si>
    <t>CLAUDIA SENA DA FONSECA</t>
  </si>
  <si>
    <t>DEUZIRENE DA FONSECA</t>
  </si>
  <si>
    <t>EDINA PEREIRA DOS SANTOS</t>
  </si>
  <si>
    <t>EDINEIA PEREIRA DOS SANTOS</t>
  </si>
  <si>
    <t>EDIVALDO DAMASCENO DE SENA</t>
  </si>
  <si>
    <t>EDIVALDO FONSECA DE CASTRO</t>
  </si>
  <si>
    <t>ELISABETH SANTOS FONSECA RIBEIRO</t>
  </si>
  <si>
    <t>ESTER GOMES DOS SANTOS</t>
  </si>
  <si>
    <t>EVANDRO SANTOS NASCIMENTO</t>
  </si>
  <si>
    <t>EVERALDO PEREIRA DOS SANTOS</t>
  </si>
  <si>
    <t>FABIO OLIVEIRA DA SILVA</t>
  </si>
  <si>
    <t>FRANCISCO JESUS DA SILVA</t>
  </si>
  <si>
    <t>GEORGE DE LIMA PEREIRA</t>
  </si>
  <si>
    <t>GERALDO MARTINS DA FONSECA</t>
  </si>
  <si>
    <t>GIOVANNI BUHLER</t>
  </si>
  <si>
    <t>IVANILSON MARTINS DIAS</t>
  </si>
  <si>
    <t>JOCIANE LORENCO MACIEL</t>
  </si>
  <si>
    <t>JOSIAS DE SENA FONSECA</t>
  </si>
  <si>
    <t>JUCIRENE MUNIZ DOS SANTOS</t>
  </si>
  <si>
    <t>KATIA CILENE SOUZA PACHECO</t>
  </si>
  <si>
    <t>LEONICE DIAS DO AMARAL</t>
  </si>
  <si>
    <t>LOURIVAL FREITAS DO ROSARIO</t>
  </si>
  <si>
    <t>LOURIVAL SANTA BRIGIDA DE LIMA</t>
  </si>
  <si>
    <t>LUCIDALVA CIPRIANA DA SILVA</t>
  </si>
  <si>
    <t>LUCILEIA PEREIRA DA FONSECA</t>
  </si>
  <si>
    <t>LUCILENE DO ROSARIO CARDOSO</t>
  </si>
  <si>
    <t>LUCILENE MARIA DE SOUZA</t>
  </si>
  <si>
    <t>LUIS DIAS DO AMARAL</t>
  </si>
  <si>
    <t>LUIZ ANTONIO LUZ DA SILVA</t>
  </si>
  <si>
    <t>MARIA GRACIETE CONCEICAO</t>
  </si>
  <si>
    <t>MARIA SIQUEIRA</t>
  </si>
  <si>
    <t>MARIA SUELI PINTO PIMENTEL</t>
  </si>
  <si>
    <t>MARIA VALDILENE OLIVEIRA REIS</t>
  </si>
  <si>
    <t>MARILEIA DE SOUZA CASTRO</t>
  </si>
  <si>
    <t>MARLENE FREITAS DO ROSARIO</t>
  </si>
  <si>
    <t>MESSIAS DAMASCENO DOS SANTOS</t>
  </si>
  <si>
    <t>NELSON ALEXANDRE FREITAS</t>
  </si>
  <si>
    <t>ODILEIA CAVALCANTE DA SILVA</t>
  </si>
  <si>
    <t>PEDRO DA FONSECA OLIVEIRA</t>
  </si>
  <si>
    <t>PEDRO PAIXAO GOMES</t>
  </si>
  <si>
    <t>RAIMUNDO JOAO SILVA DA COSTA</t>
  </si>
  <si>
    <t>RAIMUNDO LAERSON CARVALHO DA SILVA</t>
  </si>
  <si>
    <t>REGINA SANTOS DE SANTANA</t>
  </si>
  <si>
    <t>REGINALDO MELO</t>
  </si>
  <si>
    <t>ROSANGELA MARIA SANTIAGO PIEDADE</t>
  </si>
  <si>
    <t>RUTH CHAGAS LISBOA</t>
  </si>
  <si>
    <t>SELMA DIAS SILVA</t>
  </si>
  <si>
    <t>SILVANA BARROS DOS SANTOS</t>
  </si>
  <si>
    <t>SILVIA DO SOCORRO COUTINHO DA SILVA</t>
  </si>
  <si>
    <t>SONIA IZIDIO DOS SANTOS</t>
  </si>
  <si>
    <t>VALDILENE AMARAL</t>
  </si>
  <si>
    <t>00345196296</t>
  </si>
  <si>
    <t>01773586298</t>
  </si>
  <si>
    <t>01975197260</t>
  </si>
  <si>
    <t>00687705291</t>
  </si>
  <si>
    <t>00138370282</t>
  </si>
  <si>
    <t>02386265201</t>
  </si>
  <si>
    <t>ADELSON DA COSTA BORCEM</t>
  </si>
  <si>
    <t>AILTON MARQUES DA COSTA</t>
  </si>
  <si>
    <t>ANDERSON SILVA DA FONSECA</t>
  </si>
  <si>
    <t>ANTONIO GOMES DOS SANTOS</t>
  </si>
  <si>
    <t>EDILSON PIMENTEL DE SOUZA</t>
  </si>
  <si>
    <t>ELDIANE CORREA DA FONSECA</t>
  </si>
  <si>
    <t>MARILDA MAIA DA SILVA</t>
  </si>
  <si>
    <t>MAX ALEXANDRE BARROS DOS SANTOS</t>
  </si>
  <si>
    <t>PAULO GOMES DOS SANTOS</t>
  </si>
  <si>
    <t>SAMUEL COSTA DOS SANTOS</t>
  </si>
  <si>
    <t>SANDRO DA SILVA BENTES</t>
  </si>
  <si>
    <t>VALDIR PINHEIRO DE SOUZA</t>
  </si>
  <si>
    <t>05503171209</t>
  </si>
  <si>
    <t>EDIEL ARON DA COSTA SOARES</t>
  </si>
  <si>
    <t>00357676263</t>
  </si>
  <si>
    <t>03500426248</t>
  </si>
  <si>
    <t>03138382241</t>
  </si>
  <si>
    <t>00885167253</t>
  </si>
  <si>
    <t>00913478238</t>
  </si>
  <si>
    <t>MANOEL RICARDO DE SOUZA FARIAS</t>
  </si>
  <si>
    <t>RUCINEIA DAMASCENO DE OLIVEIRA</t>
  </si>
  <si>
    <t>ROZINETE DOS SANTOS MORAIS</t>
  </si>
  <si>
    <t>ADELMO COSTA SOARES</t>
  </si>
  <si>
    <t>ANA CELIA COSTA DA SILVA</t>
  </si>
  <si>
    <t>ANA CLAUDIA SILVA DOS SANTOS</t>
  </si>
  <si>
    <t>ANA PAULA GOMES SILVA</t>
  </si>
  <si>
    <t>ANDERSON SILVA DE OLIVEIRA</t>
  </si>
  <si>
    <t>ANDRE LUIZ DE LIMA FERREIRA</t>
  </si>
  <si>
    <t>06122490261</t>
  </si>
  <si>
    <t>ANDRELINA FERREIRA</t>
  </si>
  <si>
    <t>ANGELA MARIA DAMASCENO NASCIMENTO</t>
  </si>
  <si>
    <t>ANGELO DA SILVA BRITO</t>
  </si>
  <si>
    <t>ANTONIO VALDIR NASCIMENTO DAS MERCES</t>
  </si>
  <si>
    <t>AYSON DE OLIVEIRA MARTINS</t>
  </si>
  <si>
    <t>DEUZIANE SILVA DE OLIVEIRA</t>
  </si>
  <si>
    <t>02689160200</t>
  </si>
  <si>
    <t>DOUGLAS PEREIRA DIAS</t>
  </si>
  <si>
    <t>02322505293</t>
  </si>
  <si>
    <t>EDIELSON COSTA DA SILVA</t>
  </si>
  <si>
    <t>EDMILSON SOUSA REIS</t>
  </si>
  <si>
    <t>EDSON DO NASCIMENTO E SILVA</t>
  </si>
  <si>
    <t>EDSON LEAL DOS SANTOS</t>
  </si>
  <si>
    <t>ELDER COSTA DO NASCIMENTO</t>
  </si>
  <si>
    <t>ELIEDER BRITO DAMASCENO</t>
  </si>
  <si>
    <t>GEOSIVALDO COSTA DAMASCENO</t>
  </si>
  <si>
    <t>JAMILTON COSTA DAMASCENO</t>
  </si>
  <si>
    <t>00178263222</t>
  </si>
  <si>
    <t>JOELSON DA FONSECA PERES</t>
  </si>
  <si>
    <t>01768388210</t>
  </si>
  <si>
    <t>03651849260</t>
  </si>
  <si>
    <t>JOSE RIBAMAR MELO DE BRITO</t>
  </si>
  <si>
    <t>JOSIANY FERNANDES DE OLIVEIRA</t>
  </si>
  <si>
    <t>JUCIETE MARTINS PAES</t>
  </si>
  <si>
    <t>JUNIOR CESAR MARTINS PAES</t>
  </si>
  <si>
    <t>LEILA CRISTINA DOS SANTOS FARIAS</t>
  </si>
  <si>
    <t>LEIVIANE OLIVEIRA DA SILVA</t>
  </si>
  <si>
    <t>MANOEL MARCOS SANTA BRIGIDA MARTINS</t>
  </si>
  <si>
    <t>MARCIO JOSE GUIMARAES DA SILVA</t>
  </si>
  <si>
    <t>MARIA DE NAZARE PINHEIRO DA COSTA</t>
  </si>
  <si>
    <t>MARIA FRANCISCA CORREA DE OLIVEIRA</t>
  </si>
  <si>
    <t>MARIA JOSE DOS SANTOS</t>
  </si>
  <si>
    <t>MARIA JOSEANIS SOARES SANTOS</t>
  </si>
  <si>
    <t>MARIA MADALENA DOS SANTOS SANTA BRIGIDA</t>
  </si>
  <si>
    <t>MARILENE DA SILVA E SILVA</t>
  </si>
  <si>
    <t>MARLENE DA SILVA E SILVA</t>
  </si>
  <si>
    <t>MILENA COSTA DA SILVA</t>
  </si>
  <si>
    <t>OLGARINA DOS SANTOS MORAIS</t>
  </si>
  <si>
    <t>RAFAEL HENRIQUE DO MAR BORGES</t>
  </si>
  <si>
    <t>RAQUEL DAMASCENO DA COSTA</t>
  </si>
  <si>
    <t>RONALDO DA COSTA MARTINS</t>
  </si>
  <si>
    <t>04284983296</t>
  </si>
  <si>
    <t>RONALDO FONSECA DA SILVA</t>
  </si>
  <si>
    <t>01086717201</t>
  </si>
  <si>
    <t>ROSANGELA DAS MERCES DO ROSARIO</t>
  </si>
  <si>
    <t>ROSELEIDE SANTOS DOS SANTOS</t>
  </si>
  <si>
    <t>ROSILDA LEAL FARIAS</t>
  </si>
  <si>
    <t>SERGIO ROBERTO DA SILVA E SILVA</t>
  </si>
  <si>
    <t>SUELEM DO MAR COSTA</t>
  </si>
  <si>
    <t>TACILENE BORGES MERCES</t>
  </si>
  <si>
    <t>00394194285</t>
  </si>
  <si>
    <t>00020939281</t>
  </si>
  <si>
    <t>00025013255</t>
  </si>
  <si>
    <t>ONEIDE NASCIMENTO DA COSTA</t>
  </si>
  <si>
    <t>17022576220</t>
  </si>
  <si>
    <t>ABRAHAM LINCOLLIM LIMA FERREIRA</t>
  </si>
  <si>
    <t>ADELSON DE OLIVEIRA TORRES</t>
  </si>
  <si>
    <t>ADENILSON DA FONSECA GUIMARAES</t>
  </si>
  <si>
    <t>AGOSTINHO DE SENA MONTEIRO</t>
  </si>
  <si>
    <t>05427345248</t>
  </si>
  <si>
    <t>ALAELSON DOS REIS DAMASCENO</t>
  </si>
  <si>
    <t>ALCIR MAIA DE LIMA</t>
  </si>
  <si>
    <t>ALDENORA ALVES BATISTA</t>
  </si>
  <si>
    <t>ALESSANDRA REIS LISBOA DA SILVA</t>
  </si>
  <si>
    <t>ALMIR MONTEIRO RAMOS</t>
  </si>
  <si>
    <t>ANA CLAUDIA DIAS MARTINS</t>
  </si>
  <si>
    <t>ANA CLAUDIA NASCIMENTO NUNES</t>
  </si>
  <si>
    <t>ANA CLEUMA LIMA GUIMARAES</t>
  </si>
  <si>
    <t>ANA MARIA SOUSA PEREIRA</t>
  </si>
  <si>
    <t>ANA PAULA FONSECA DA SILVA</t>
  </si>
  <si>
    <t>ANA PAULA MAIA DA FONSECA</t>
  </si>
  <si>
    <t>ANDREIA DA COSTA MAIA</t>
  </si>
  <si>
    <t>ANTONIA ROSILENE COUTINHO DE SOUSA</t>
  </si>
  <si>
    <t>ANTONIO MARIO DA CONCEICAO RIBEIRO</t>
  </si>
  <si>
    <t>BENEDITA DA SILVA SANTOS</t>
  </si>
  <si>
    <t>CARLOS ALEXANDRE SOUZA DAS MERCES</t>
  </si>
  <si>
    <t>CARLOS JOSE FERREIRA</t>
  </si>
  <si>
    <t>CARLOS JUNIOR SOUZA DAS MERCES</t>
  </si>
  <si>
    <t>CARLOS SOUZA DAS MERCES</t>
  </si>
  <si>
    <t>CARLOS WELLENYTON DO NASCIMENTO MONTEIRO</t>
  </si>
  <si>
    <t>CINTIA RODRIGUES DE JESUS</t>
  </si>
  <si>
    <t>CRISTIANO LIMA LEAL</t>
  </si>
  <si>
    <t>DALZIRENE ALVES VIANA</t>
  </si>
  <si>
    <t>DANIELE DA SILVA MENDES</t>
  </si>
  <si>
    <t>DENIZE MENEZES DA ROSA</t>
  </si>
  <si>
    <t>DILCEU DE CASTRO</t>
  </si>
  <si>
    <t>DOUGLAS ESPINDOLA DA SILVA</t>
  </si>
  <si>
    <t>EDILENE PONTES DA CUNHA</t>
  </si>
  <si>
    <t>EDINALVA SANTA BRIGIDA GUIMARAES</t>
  </si>
  <si>
    <t>EDINELSA DO NASCIMENTO PINHEIRO</t>
  </si>
  <si>
    <t>ELI FARIAS DE ALMEIDA</t>
  </si>
  <si>
    <t>ELIELSON SENA SARMENTO</t>
  </si>
  <si>
    <t>ELIVALDO MAIA FERREIRA</t>
  </si>
  <si>
    <t>ELIZANGELA DE ASSIS COSTA</t>
  </si>
  <si>
    <t>EMERSON WILSON VIANA SILVA</t>
  </si>
  <si>
    <t>EZEQUIEL DAMASCENO DA SILVA</t>
  </si>
  <si>
    <t>FRANCILENE REGINA LIMA CARDELI</t>
  </si>
  <si>
    <t>FRANCISCO ARAUJO CARVALHO</t>
  </si>
  <si>
    <t>GEDISON EDILENO FONSECA DAMASCENO</t>
  </si>
  <si>
    <t>GERSON SOARES GOMES</t>
  </si>
  <si>
    <t>GILMARA DO ROSARIO COSTA DE MORAES</t>
  </si>
  <si>
    <t>GLEICE CASTRO LIMA</t>
  </si>
  <si>
    <t>INACILENE TRINDADE DA SILVA COELHO</t>
  </si>
  <si>
    <t>ISARLENE COSTA DA FONSECA</t>
  </si>
  <si>
    <t>JACYMARA FIGUEIREDO CARDOSO</t>
  </si>
  <si>
    <t>JANICLEICE RODRIGUES DE ARAUJO MONTEIRO</t>
  </si>
  <si>
    <t>JOANA DA SILVA PEREIRA</t>
  </si>
  <si>
    <t>JOELMA DA FONSECA MENESES</t>
  </si>
  <si>
    <t>JORGE LUIZ GOMES DO NASCIMENTO</t>
  </si>
  <si>
    <t>JORSIEL ROSARIO DE AVIZ</t>
  </si>
  <si>
    <t>JOSE EDWALDO PEREIRA FONSECA</t>
  </si>
  <si>
    <t>JOSE GILBERTO DE MENDONCA JUNIOR</t>
  </si>
  <si>
    <t>JOSE MAIA DA CUNHA JUNIOR</t>
  </si>
  <si>
    <t>JOSE RIBAMAR MAIA DO ROSARIO</t>
  </si>
  <si>
    <t>JOSELI PEREIRA LIMA</t>
  </si>
  <si>
    <t>JOSIMAR SILVA DE MORAIS</t>
  </si>
  <si>
    <t>JUCILAND CLEITON SILVA DOS SANTOS</t>
  </si>
  <si>
    <t>KATIANE BARROS DAMASCENO</t>
  </si>
  <si>
    <t>KEILA SAMARA COSTA PINHEIRO</t>
  </si>
  <si>
    <t>LEANDRO FRAZAO DA COSTA</t>
  </si>
  <si>
    <t>LENIL MONTEIRO DA PAIXAO</t>
  </si>
  <si>
    <t>LIA SILVANE PINTO FERREIRA</t>
  </si>
  <si>
    <t>LINDOMAR ROCHA FRANCO</t>
  </si>
  <si>
    <t>LUCIELIO CARDOSO DOS SANTOS</t>
  </si>
  <si>
    <t>LUCILENE BRITO DA SILVA</t>
  </si>
  <si>
    <t>LUIZ FERNANDO TREVELINO</t>
  </si>
  <si>
    <t>MARCELO MATOS DA FONSECA</t>
  </si>
  <si>
    <t>MARCILENE FIGUEREIDO CARDOSO</t>
  </si>
  <si>
    <t>MARCOS VINICIUS DA SILVA ELIAS</t>
  </si>
  <si>
    <t>MARIA DA COSTA PEREIRA DA SILVA</t>
  </si>
  <si>
    <t>MARIA DE FATIMA DOS SANTOS SILVA</t>
  </si>
  <si>
    <t>MARIA DE FATIMA FERREIRA DA SILVA</t>
  </si>
  <si>
    <t>MARIA GALILEIA DE SOUSA NASCIMENTO</t>
  </si>
  <si>
    <t>MARIA JOANA PINHEIRO DA COSTA</t>
  </si>
  <si>
    <t>MARIA NEVES DE BRITO</t>
  </si>
  <si>
    <t>MARIA ODINEIA MAIA DOS SANTOS</t>
  </si>
  <si>
    <t>MARIA ROSENI ALVES DA SILVA</t>
  </si>
  <si>
    <t>MARIA SIMONE COSTA DOS SANTOS</t>
  </si>
  <si>
    <t>MARIA VANUZA DE SOUZA COSTA DE OLIVEIRA</t>
  </si>
  <si>
    <t>MARILEIA SANTOS DE NAZARE</t>
  </si>
  <si>
    <t>MILENE RODRIGUES OLIVEIRA</t>
  </si>
  <si>
    <t>01591072298</t>
  </si>
  <si>
    <t>NELMA DOS SANTOS</t>
  </si>
  <si>
    <t>00106144278</t>
  </si>
  <si>
    <t>ONEIDE SILVA DA FONSECA</t>
  </si>
  <si>
    <t>PAULO CESAR CONCEICAO DOS SANTOS</t>
  </si>
  <si>
    <t>REGIANE SOUSA DA COSTA</t>
  </si>
  <si>
    <t>REGINALDO DOS SANTOS COSTA</t>
  </si>
  <si>
    <t>RENATA ALINE FONSECA DAMASCENO</t>
  </si>
  <si>
    <t>ROSANA DO ROSARIO SOUZA</t>
  </si>
  <si>
    <t>RUBINALDO FONSECA DO ESPIRITO SANTO</t>
  </si>
  <si>
    <t>SIMONE SANTOS PEREIRA</t>
  </si>
  <si>
    <t>SUZIANE PEREIRA DA COSTA MOREIRA</t>
  </si>
  <si>
    <t>VALDINEIDE GOMES ALVES</t>
  </si>
  <si>
    <t>VANILZA BARROS MATOS</t>
  </si>
  <si>
    <t>WILLIAM DO NASCIMENTO RODRIGUES</t>
  </si>
  <si>
    <t>WILLIAM ROGERIO SANTANA DE ALMEIDA</t>
  </si>
  <si>
    <t>ANA PAULA BRAZ GARCIA</t>
  </si>
  <si>
    <t>00876856202</t>
  </si>
  <si>
    <t>DENISE CORREA DA COSTA</t>
  </si>
  <si>
    <t>01526858207</t>
  </si>
  <si>
    <t>HELEM ADRIANE FONSECA REIS</t>
  </si>
  <si>
    <t>ROBSON DIAS ALEIXO</t>
  </si>
  <si>
    <t>WESLEY FERNANDES DA FONSECA</t>
  </si>
  <si>
    <t>03255151236</t>
  </si>
  <si>
    <t>ANDRE LUIS SOARES BRITO</t>
  </si>
  <si>
    <t>03233074263</t>
  </si>
  <si>
    <t>ELEONILSON SANTOS DE SOUSA</t>
  </si>
  <si>
    <t>01675431213</t>
  </si>
  <si>
    <t>00025912276</t>
  </si>
  <si>
    <t>01442310261</t>
  </si>
  <si>
    <t>00104660296</t>
  </si>
  <si>
    <t>01052866213</t>
  </si>
  <si>
    <t>00180798228</t>
  </si>
  <si>
    <t>39895173253</t>
  </si>
  <si>
    <t>IVANI FIGUEIREDO BORGES</t>
  </si>
  <si>
    <t>ANDERSON JOSE SARMENTO COSTA</t>
  </si>
  <si>
    <t>CHEILANE PEREIRA DOS SANTOS</t>
  </si>
  <si>
    <t>EDAUMIR SENA DA FONSECA</t>
  </si>
  <si>
    <t>EDINA MARIA TEIXEIRA</t>
  </si>
  <si>
    <t>HERMOGES MENDES DE SOUZA</t>
  </si>
  <si>
    <t>IVANILDO TEIXEIRA LOPES</t>
  </si>
  <si>
    <t>JOANILSON SOUSA DOS SANTOS</t>
  </si>
  <si>
    <t>MARCOS GUILHERME DIAS DE LIMA</t>
  </si>
  <si>
    <t>05273076293</t>
  </si>
  <si>
    <t>MARIA EDUARDA FONSECA DE SOUSA</t>
  </si>
  <si>
    <t>OSCARINA GISELLI SILVA LOPES</t>
  </si>
  <si>
    <t>RISOMAR ALVES DOS SANTOS</t>
  </si>
  <si>
    <t>ROBERVALDO NOGUEIRA NASCIMENTO</t>
  </si>
  <si>
    <t>00907218296</t>
  </si>
  <si>
    <t>ROSILEIA PAULINO DA SILVA</t>
  </si>
  <si>
    <t>00982200200</t>
  </si>
  <si>
    <t>SILAS DIAS DE CASTRO</t>
  </si>
  <si>
    <t>STEFFANY GABRIELLE SANTANA NASCIMENTO GARCIA</t>
  </si>
  <si>
    <t>01788916221</t>
  </si>
  <si>
    <t>00701143232</t>
  </si>
  <si>
    <t>03660134245</t>
  </si>
  <si>
    <t>00776313232</t>
  </si>
  <si>
    <t>ANA PAULA NUNES DE SOUSA</t>
  </si>
  <si>
    <t>06490588285</t>
  </si>
  <si>
    <t>JOANILCE SOUSA DOS SANTOS</t>
  </si>
  <si>
    <t>EUCELI BARROS FERREIRA</t>
  </si>
  <si>
    <t>27010589291</t>
  </si>
  <si>
    <t>ALESSANDRA COSTA FERREIRA</t>
  </si>
  <si>
    <t>CARMEM LUCIA CLEMENTINO DE FREITAS</t>
  </si>
  <si>
    <t>JOSE ADRIANO FERREIRA DIAS</t>
  </si>
  <si>
    <t>HELIO DOS SANTOS PEREIRA</t>
  </si>
  <si>
    <t>TASSYA CRISTINY LUCENA SILVA</t>
  </si>
  <si>
    <t>85592293291</t>
  </si>
  <si>
    <t>ADALBERTO NEVES LEAL</t>
  </si>
  <si>
    <t>ADRIANA DO ROSARIO FONSECA</t>
  </si>
  <si>
    <t>ALESSANDRO FURTADO CHAVES</t>
  </si>
  <si>
    <t>ANA LUCIA DAS MERCES DOS SANTOS</t>
  </si>
  <si>
    <t>ANDERSON GUIMARAES</t>
  </si>
  <si>
    <t>ANTONIO ERIVALDO DIAS DE JESUS</t>
  </si>
  <si>
    <t>ANTONIO SANTA BRIGIDA MUNIZ</t>
  </si>
  <si>
    <t>CELSO DO ROSARIO</t>
  </si>
  <si>
    <t>CLAUDIO ALBERTO FARIAS SARMENTO</t>
  </si>
  <si>
    <t>CLEIDE DOS SANTOS FERREIRA</t>
  </si>
  <si>
    <t>CLEIDIANE FREITAS DE MELO</t>
  </si>
  <si>
    <t>DAMIANA MARTINS OLIVEIRA DA SILVA</t>
  </si>
  <si>
    <t>DAMIAO DA SILVA ARAUJO</t>
  </si>
  <si>
    <t>DOMINGAS SOUSA FIGUEIREDO</t>
  </si>
  <si>
    <t>DOMINGOS DA CONCEICAO SOARES</t>
  </si>
  <si>
    <t>EDIANA RAMOS DAS MERCES</t>
  </si>
  <si>
    <t>00228604281</t>
  </si>
  <si>
    <t>EDIANE MERCES DA COSTA</t>
  </si>
  <si>
    <t>EDIELSON CORREA LEAL BOTELHO</t>
  </si>
  <si>
    <t>EDNALDO CONCEICAO BORGES</t>
  </si>
  <si>
    <t>EDSON SILVA MELO</t>
  </si>
  <si>
    <t>ENIO LIMA DAS MERCES</t>
  </si>
  <si>
    <t>EUCILENE CORREA DE SOUSA</t>
  </si>
  <si>
    <t>EUDILENE MERCES DA COSTA</t>
  </si>
  <si>
    <t>EVANDRO DA SILVA SARMENTO</t>
  </si>
  <si>
    <t>IVANILSON SANTOS DO CARMO</t>
  </si>
  <si>
    <t>03376783241</t>
  </si>
  <si>
    <t>JILVANDO COSTA DE LIMA</t>
  </si>
  <si>
    <t>JOANA SANTA BRIGIDA MONTEIRO</t>
  </si>
  <si>
    <t>JOELSON DA SILVA SARMENTO</t>
  </si>
  <si>
    <t>00467395217</t>
  </si>
  <si>
    <t>JOSE ROBERTO SILVA DA CONCEICAO</t>
  </si>
  <si>
    <t>JOSIANE JESUS DAMASCENO</t>
  </si>
  <si>
    <t>JOSIANE MARTINS</t>
  </si>
  <si>
    <t>JOSILEIA SARMENTO DOS SANTOS</t>
  </si>
  <si>
    <t>JOSIVALDO GOMES E SILVA</t>
  </si>
  <si>
    <t>02821342209</t>
  </si>
  <si>
    <t>JOVINIANA AMARAL DOS SANTOS</t>
  </si>
  <si>
    <t>JUDITE DAS MERCES SANTA BRIGIDA</t>
  </si>
  <si>
    <t>KATIANE DAS MERCES SILVA</t>
  </si>
  <si>
    <t>KLEBSON ROSARIO DAS MERCES</t>
  </si>
  <si>
    <t>LAURIANE DIAS DA SILVA</t>
  </si>
  <si>
    <t>LEILANE RABELO DOS SANTOS</t>
  </si>
  <si>
    <t>00089677250</t>
  </si>
  <si>
    <t>LINETY MARTINS DE SOUSA</t>
  </si>
  <si>
    <t>LUCIANA GOMES TEIXEIRA</t>
  </si>
  <si>
    <t>MARCIO RENATO SILVA DA CONCEICAO</t>
  </si>
  <si>
    <t>MARIA CLAUDIA DAS CHAGAS FERREIRA</t>
  </si>
  <si>
    <t>MARIA DE LOURDES SILVA MONTEIRO</t>
  </si>
  <si>
    <t>MARIA DE NAZARE SOUSA TRINDADE</t>
  </si>
  <si>
    <t>MARIA EDINALVA DA SILVA SARMENTO</t>
  </si>
  <si>
    <t>MARIA IVANEIDE DA SILVA SARMENTO</t>
  </si>
  <si>
    <t>MARILEA COSTA DAS MERCES</t>
  </si>
  <si>
    <t>02079199250</t>
  </si>
  <si>
    <t>MARIO JOSE FERREIRA DA COSTA</t>
  </si>
  <si>
    <t>MONICA DE NAZARE DAS MERCES</t>
  </si>
  <si>
    <t>RAIMUNDA FREITAS DE MELO</t>
  </si>
  <si>
    <t>RAIMUNDO AGUIAR CONCEICAO</t>
  </si>
  <si>
    <t>RAIMUNDO SOUSA DA COSTA</t>
  </si>
  <si>
    <t>SANDRA MARIA SILVA DE MELO</t>
  </si>
  <si>
    <t>VALDETE DO NASCIMENTO DAS MERCES</t>
  </si>
  <si>
    <t>VITOR AUGUSTO DE OLIVEIRA SANTA BRIGIDA</t>
  </si>
  <si>
    <t>ANTONILSON CONCEICAO DAMASCENO</t>
  </si>
  <si>
    <t>01675430241</t>
  </si>
  <si>
    <t>JHONATA DE SOUZA CASTRO</t>
  </si>
  <si>
    <t>01738597202</t>
  </si>
  <si>
    <t>JOSIEL DA SILVA</t>
  </si>
  <si>
    <t>01301174203</t>
  </si>
  <si>
    <t>ONEIDE DA SILVA DIAS</t>
  </si>
  <si>
    <t>TATIANE MARIA DA SILVA</t>
  </si>
  <si>
    <t>LUCELIA RAMOS FERREIRA</t>
  </si>
  <si>
    <t>MARIA MERCEDES DE BRITO</t>
  </si>
  <si>
    <t>ADIELSON COSTA DA FONSECA</t>
  </si>
  <si>
    <t>ADILSON CORREA TRINDADE</t>
  </si>
  <si>
    <t>00222611251</t>
  </si>
  <si>
    <t>ADNILSON DE BRITO SILVA</t>
  </si>
  <si>
    <t>ADRIANA PINHEIRO DA COSTA</t>
  </si>
  <si>
    <t>01086710207</t>
  </si>
  <si>
    <t>ADRIANO DE SENA BARROS</t>
  </si>
  <si>
    <t>01383778205</t>
  </si>
  <si>
    <t>AGENILSON OLIVEIRA DE AVIZ</t>
  </si>
  <si>
    <t>01533425280</t>
  </si>
  <si>
    <t>AGNALDO DA FONSECA LISBOA</t>
  </si>
  <si>
    <t>ALAN JORGE GARCIA DA SILVA SANTOS</t>
  </si>
  <si>
    <t>ALDALENE SANTIAGO FARIAS</t>
  </si>
  <si>
    <t>ANDREA DE LIMA DA SILVA</t>
  </si>
  <si>
    <t>ANDRECI COSTA DO ROSARIO</t>
  </si>
  <si>
    <t>00748779256</t>
  </si>
  <si>
    <t>ANTONIA MARIA DE SOUZA</t>
  </si>
  <si>
    <t>ANTONIA SUELY VIANA DE ARAUJO</t>
  </si>
  <si>
    <t>ANTONIO FERREIRA DE LIMA</t>
  </si>
  <si>
    <t>BARBARA ALLIEN DE OLIVEIRA CORREA NASCIMENTO</t>
  </si>
  <si>
    <t>00662256204</t>
  </si>
  <si>
    <t>BRUNO COSTA DA SILVA</t>
  </si>
  <si>
    <t>CARLOS ERNA DIAS DE JESUS</t>
  </si>
  <si>
    <t>00425820246</t>
  </si>
  <si>
    <t>CARLOS HENRIQUE FONSECA DE SOUZA</t>
  </si>
  <si>
    <t>CASSIO TIAGO ALVES DIAS</t>
  </si>
  <si>
    <t>01082404284</t>
  </si>
  <si>
    <t>CELICLEIA OLIVEIRA DE AVIZ</t>
  </si>
  <si>
    <t>02261703228</t>
  </si>
  <si>
    <t>CELSO MOTA PINHEIRO</t>
  </si>
  <si>
    <t>CLAUDIO ALEX DIAS DA SILVA</t>
  </si>
  <si>
    <t>CLEIDIANE DAMASCENO BOTELHO</t>
  </si>
  <si>
    <t>CLEIDSON DA SILVA</t>
  </si>
  <si>
    <t>CONCEICAO ALEIXO DE ARAUJO</t>
  </si>
  <si>
    <t>01172159297</t>
  </si>
  <si>
    <t>DAIANE LUZ DE ARAUJO</t>
  </si>
  <si>
    <t>00928543200</t>
  </si>
  <si>
    <t>DANIEL FREITAS MAIA</t>
  </si>
  <si>
    <t>DANIELE SALES DOS SANTOS</t>
  </si>
  <si>
    <t>DAVILANO DE SOUSA SILVA</t>
  </si>
  <si>
    <t>00222610280</t>
  </si>
  <si>
    <t>DEUZARINA DA SILVA DIAS</t>
  </si>
  <si>
    <t>DIJAVAN DE MORAIS COSTA</t>
  </si>
  <si>
    <t>01093828200</t>
  </si>
  <si>
    <t>DILSON DO NASCIMENTO GONCALVES</t>
  </si>
  <si>
    <t>00470255226</t>
  </si>
  <si>
    <t>DULCIVANE DOS REIS SOUSA</t>
  </si>
  <si>
    <t>EDI CARLOS DO NASCIMENTO NUNES</t>
  </si>
  <si>
    <t>EDIANE DOS REIS DA FONSECA</t>
  </si>
  <si>
    <t>00280551282</t>
  </si>
  <si>
    <t>EDINALVA SILVA DOS SANTOS</t>
  </si>
  <si>
    <t>01084469219</t>
  </si>
  <si>
    <t>EDINELSON PEREIRA GOMES</t>
  </si>
  <si>
    <t>EDNA MELO OLIVEIRA</t>
  </si>
  <si>
    <t>01318886252</t>
  </si>
  <si>
    <t>ELIANA SANTA BRIGIDA GUIMARAES</t>
  </si>
  <si>
    <t>ELIANE SANTOS DOS REIS</t>
  </si>
  <si>
    <t>00731014278</t>
  </si>
  <si>
    <t>ELIZABETE MARIA DA CRUZ SOUZA</t>
  </si>
  <si>
    <t>01382575238</t>
  </si>
  <si>
    <t>ELIZANGELA DO SOCORRO SILVA RIBEIRO</t>
  </si>
  <si>
    <t>01256285285</t>
  </si>
  <si>
    <t>EMYLLI CAROLINE MARTINS</t>
  </si>
  <si>
    <t>ERICA FERNANDES DA TRINDADE</t>
  </si>
  <si>
    <t>ERIVAN CORREA DOS SANTOS</t>
  </si>
  <si>
    <t>00808583255</t>
  </si>
  <si>
    <t>FABIANO RAMOS DAS GRACAS</t>
  </si>
  <si>
    <t>00998366293</t>
  </si>
  <si>
    <t>FERNANDO NASCIMENTO DE ALMEIDA</t>
  </si>
  <si>
    <t>FRANCIDALVA DA CONCEICAO DO NASCIMENTO</t>
  </si>
  <si>
    <t>FRANCIDALVA DA SILVA BRAGA</t>
  </si>
  <si>
    <t>01098434285</t>
  </si>
  <si>
    <t>FRANCISCO DOS SANTOS SOUZA</t>
  </si>
  <si>
    <t>FRANCISCO GIL PEREIRA</t>
  </si>
  <si>
    <t>FRANCISCO GILSON DA SILVA JUNIOR</t>
  </si>
  <si>
    <t>FRANCISDALVA SILVA DE JESUS</t>
  </si>
  <si>
    <t>03115412240</t>
  </si>
  <si>
    <t>FRANCIVALDO ALVES DOS SANTOS</t>
  </si>
  <si>
    <t>00901017230</t>
  </si>
  <si>
    <t>GEOVANDER RODOLFO SILVA DOS REIS</t>
  </si>
  <si>
    <t>GEOVANE DAMASCENO COSTA</t>
  </si>
  <si>
    <t>02985262208</t>
  </si>
  <si>
    <t>GESSICA BRITO DA SILVA</t>
  </si>
  <si>
    <t>01610826299</t>
  </si>
  <si>
    <t>GESSICA MENDES DO ROSARIO</t>
  </si>
  <si>
    <t>02430956276</t>
  </si>
  <si>
    <t>GESSICA PEREIRA DOS SANTOS</t>
  </si>
  <si>
    <t>02115744225</t>
  </si>
  <si>
    <t>GILCILENE DOS SANTOS CORREA</t>
  </si>
  <si>
    <t>GILSON ALBUQUERQUE DOS SANTOS</t>
  </si>
  <si>
    <t>GILVAN SANTOS DA COSTA</t>
  </si>
  <si>
    <t>GISELI MAIARA CORDEIRO CHAVES</t>
  </si>
  <si>
    <t>01140822276</t>
  </si>
  <si>
    <t>GLEIBE DINERMANDO REIS DO ROSARIO</t>
  </si>
  <si>
    <t>00708039278</t>
  </si>
  <si>
    <t>GRACIETE DA CONCEICAO CUNHA</t>
  </si>
  <si>
    <t>GRACIETE NOGUEIRA DE SOUSA</t>
  </si>
  <si>
    <t>ISA OLIVEIRA FONSECA</t>
  </si>
  <si>
    <t>01529241243</t>
  </si>
  <si>
    <t>ISABEL AMANDA DE OLIVEIRA DA SILVA</t>
  </si>
  <si>
    <t>01838390219</t>
  </si>
  <si>
    <t>ISMAEL DE SOUSA PINTO</t>
  </si>
  <si>
    <t>01214559204</t>
  </si>
  <si>
    <t>IZABEL DO NASCIMENTO SANTANA</t>
  </si>
  <si>
    <t>01275249248</t>
  </si>
  <si>
    <t>JANAINA DOS SANTOS PIABA</t>
  </si>
  <si>
    <t>01072371219</t>
  </si>
  <si>
    <t>JANILSON MELO GUIMARAES</t>
  </si>
  <si>
    <t>JOANA DE SOUSA CARDOSO</t>
  </si>
  <si>
    <t>00561063273</t>
  </si>
  <si>
    <t>JOANA FERREIRA DA SILVA</t>
  </si>
  <si>
    <t>01348527293</t>
  </si>
  <si>
    <t>JOAO BATISTA CARDOSO MONTEIRO</t>
  </si>
  <si>
    <t>00240722221</t>
  </si>
  <si>
    <t>JOAO GARCIA DE MENEZES</t>
  </si>
  <si>
    <t>JOAQUIM DE SOUZA FARIAS</t>
  </si>
  <si>
    <t>01081298294</t>
  </si>
  <si>
    <t>JOAQUIM DOS SANTOS DA FONSECA</t>
  </si>
  <si>
    <t>JOELTON LUIZ DA SILVA FONSECA</t>
  </si>
  <si>
    <t>01341989216</t>
  </si>
  <si>
    <t>JOSE ADRIANO GOMES CHAGAS</t>
  </si>
  <si>
    <t>01012691292</t>
  </si>
  <si>
    <t>JOSE AUGUSTO DA CONCEICAO GOMES</t>
  </si>
  <si>
    <t>JOSE IRANILDO REIS DE ALMEIDA</t>
  </si>
  <si>
    <t>00145836231</t>
  </si>
  <si>
    <t>JOSE LUIS SOUSA DA SILVA JUNIOR</t>
  </si>
  <si>
    <t>JOSE RIBAMAR ALVES DE ALMEIDA</t>
  </si>
  <si>
    <t>JOSIAS DA SILVA DE LIMA</t>
  </si>
  <si>
    <t>JOSIELMA CAMILA PINHEIRO DE JESUS</t>
  </si>
  <si>
    <t>01301006254</t>
  </si>
  <si>
    <t>JOSYELLE SOUSA DE AZEVEDO</t>
  </si>
  <si>
    <t>03165354278</t>
  </si>
  <si>
    <t>JOYCIANE DA SILVA SODRE</t>
  </si>
  <si>
    <t>01521222223</t>
  </si>
  <si>
    <t>KELWY SANTOS SANTANA</t>
  </si>
  <si>
    <t>04644260142</t>
  </si>
  <si>
    <t>LEONARDO ONAN DE OLIVEIRA DA SILVA</t>
  </si>
  <si>
    <t>00043225250</t>
  </si>
  <si>
    <t>LIZAIRA GUIMARAES DE LIMA</t>
  </si>
  <si>
    <t>LUSIANE DOS SANTOS RAPOSO</t>
  </si>
  <si>
    <t>00373805241</t>
  </si>
  <si>
    <t>LUZIA DA SILVA MONTEIRO</t>
  </si>
  <si>
    <t>01093838264</t>
  </si>
  <si>
    <t>MAGNOLYA DE CARVALHO RIBEIRO</t>
  </si>
  <si>
    <t>00174713207</t>
  </si>
  <si>
    <t>MANOEL VALTER DA FONSECA SILVA</t>
  </si>
  <si>
    <t>MARCELO SILVA DE SENA</t>
  </si>
  <si>
    <t>MARCELO SOUSA DA FONSECA</t>
  </si>
  <si>
    <t>02098856296</t>
  </si>
  <si>
    <t>MARCIA DO SOCORRO SANTOS DA SILVA</t>
  </si>
  <si>
    <t>MARCILENE VILHENA MATOS MACHADO</t>
  </si>
  <si>
    <t>00534178286</t>
  </si>
  <si>
    <t>MARCOS SANTOS DO NASCIMENTO</t>
  </si>
  <si>
    <t>00810877210</t>
  </si>
  <si>
    <t>MARDENILDA CARVALHO DE LIMA</t>
  </si>
  <si>
    <t>MARIA CONCEICAO DA FONSECA SILVA</t>
  </si>
  <si>
    <t>MARIA DAS GRACAS OLIVEIRA DA FONSECA</t>
  </si>
  <si>
    <t>MARIA DO LIVRAMENTO BRITO DA SILVA</t>
  </si>
  <si>
    <t>00151372284</t>
  </si>
  <si>
    <t>MARIA DO SOCORRO RODRIGUES</t>
  </si>
  <si>
    <t>MARIA DOS SANTOS LISBOA</t>
  </si>
  <si>
    <t>MARIA LEONICE MAGALHAES DE FREITAS</t>
  </si>
  <si>
    <t>MARIA PEREIRA GOMES</t>
  </si>
  <si>
    <t>MARIZANGELA SILVA DOS SANTOS</t>
  </si>
  <si>
    <t>01411153278</t>
  </si>
  <si>
    <t>MAURA TEIXEIRA SARMENTO</t>
  </si>
  <si>
    <t>00256469237</t>
  </si>
  <si>
    <t>MESSIAS RODRIGUES DO VALE</t>
  </si>
  <si>
    <t>MIRIAM AMORAS COSTA</t>
  </si>
  <si>
    <t>01097622231</t>
  </si>
  <si>
    <t>MIZAEL BRITO DOS SANTOS</t>
  </si>
  <si>
    <t>NATANAEL FARIAS DA COSTA</t>
  </si>
  <si>
    <t>NAZARE DOS SANTOS PEREIRA</t>
  </si>
  <si>
    <t>NELSON DA CONCEICAO CUNHA</t>
  </si>
  <si>
    <t>03609720204</t>
  </si>
  <si>
    <t>PAULA MARIA DE AVIZ</t>
  </si>
  <si>
    <t>00866421203</t>
  </si>
  <si>
    <t>PAULO SOARES SOUSA</t>
  </si>
  <si>
    <t>00978315227</t>
  </si>
  <si>
    <t>RAFAEL RIBEIRO PEREIRA</t>
  </si>
  <si>
    <t>00951850202</t>
  </si>
  <si>
    <t>RAIANE DE PAULA COSTA</t>
  </si>
  <si>
    <t>00859950298</t>
  </si>
  <si>
    <t>RAIMUNDO LAGE DE SOUZA FILHO</t>
  </si>
  <si>
    <t>00507221230</t>
  </si>
  <si>
    <t>RAPHAEL BATISTA NUNES RAIOL</t>
  </si>
  <si>
    <t>00224080296</t>
  </si>
  <si>
    <t>REDSON DE JESUS COSTA</t>
  </si>
  <si>
    <t>REGIANE LAGO DE SENA COSTA</t>
  </si>
  <si>
    <t>01154396258</t>
  </si>
  <si>
    <t>REGINALDO SILVA ALEIXO</t>
  </si>
  <si>
    <t>RENILDO SANTANA DA COSTA</t>
  </si>
  <si>
    <t>00997563230</t>
  </si>
  <si>
    <t>REVISON DO ROSARIO DAMASCENO</t>
  </si>
  <si>
    <t>01081280247</t>
  </si>
  <si>
    <t>ROBERTA SANTOS DE AMORIM</t>
  </si>
  <si>
    <t>00932802206</t>
  </si>
  <si>
    <t>ROBSON FERNANDES DE SOUSA</t>
  </si>
  <si>
    <t>ROGERIO DA SILVA OLIVEIRA</t>
  </si>
  <si>
    <t>04774208345</t>
  </si>
  <si>
    <t>ROGERIO MATOS DE LIMA</t>
  </si>
  <si>
    <t>ROGERIO SANTOS DO NASCIMENTO</t>
  </si>
  <si>
    <t>ROSELI ARAUJO</t>
  </si>
  <si>
    <t>01371188211</t>
  </si>
  <si>
    <t>ROSIEL SILVA RIBEIRO</t>
  </si>
  <si>
    <t>00991769201</t>
  </si>
  <si>
    <t>ROSILDA GARCIA MATOS</t>
  </si>
  <si>
    <t>ROSILDA OLIVEIRA DE AVIZ</t>
  </si>
  <si>
    <t>ROZINETE DA SILVA RAIOL</t>
  </si>
  <si>
    <t>RUDNEI ANDERSON ARAUJO MORAES</t>
  </si>
  <si>
    <t>RUTHLENE ALVES BALTAZAR</t>
  </si>
  <si>
    <t>SEBASTIAO DOS SANTOS PEREIRA DA SILVA</t>
  </si>
  <si>
    <t>SEBASTIAO SILVA DA FONSECA</t>
  </si>
  <si>
    <t>01659279259</t>
  </si>
  <si>
    <t>SHIRLENE SOUSA DOS SANTOS</t>
  </si>
  <si>
    <t>SILVONE OLIVEIRA DE AVIZ</t>
  </si>
  <si>
    <t>SUELI MARQUES DOS SANTOS</t>
  </si>
  <si>
    <t>00938768239</t>
  </si>
  <si>
    <t>SUELI OLIVEIRA DA FONSECA</t>
  </si>
  <si>
    <t>TIAGO COSTA DE AVIZ</t>
  </si>
  <si>
    <t>01196304270</t>
  </si>
  <si>
    <t>VALCICLEIA DAMASCENO DOS REIS</t>
  </si>
  <si>
    <t>00147642299</t>
  </si>
  <si>
    <t>VALDENISE LOPES DE PAULA</t>
  </si>
  <si>
    <t>VANDERSON ALAF MIRANDA DE OLIVEIRA</t>
  </si>
  <si>
    <t>01087280214</t>
  </si>
  <si>
    <t>VICENTE DA COSTA SANTA BRIGIDA</t>
  </si>
  <si>
    <t>VIVIANE COSTA DA SILVA</t>
  </si>
  <si>
    <t>02261785283</t>
  </si>
  <si>
    <t>WALAC CASTRO RIBEIRO</t>
  </si>
  <si>
    <t>WALDEMIR CORREA DA SILVA</t>
  </si>
  <si>
    <t>01095739271</t>
  </si>
  <si>
    <t>WELLEM CAROLINE DA COSTA VASCONCELOS</t>
  </si>
  <si>
    <t>01306244200</t>
  </si>
  <si>
    <t>WERLLEY SANTOS DE ARAUJO</t>
  </si>
  <si>
    <t>00426587219</t>
  </si>
  <si>
    <t>ZENAIDE DA SILVA DE ASSIS</t>
  </si>
  <si>
    <t>SORAIA LEAL CARDOSO</t>
  </si>
  <si>
    <t>FUNDACAO BUTANTAN</t>
  </si>
  <si>
    <t>ADRIANA SUELY SILVA MONTEIRO</t>
  </si>
  <si>
    <t>ANDRIEL DE OLIVEIRA BARROS</t>
  </si>
  <si>
    <t>02019588218</t>
  </si>
  <si>
    <t>ARGEMIRO DA SILVA COSTA</t>
  </si>
  <si>
    <t>05430390216</t>
  </si>
  <si>
    <t>CLEICIANE SANTANA DA FONSECA</t>
  </si>
  <si>
    <t>00645099236</t>
  </si>
  <si>
    <t>ERICA MARIA PEREIRA DIAS</t>
  </si>
  <si>
    <t>00759670226</t>
  </si>
  <si>
    <t>JESSICA DO NASCIMENTO DAMASCENO</t>
  </si>
  <si>
    <t>01081302232</t>
  </si>
  <si>
    <t>JOSIEL DOS SANTOS OLIVEIRA</t>
  </si>
  <si>
    <t>KATIANA MAIA CORREA</t>
  </si>
  <si>
    <t>MAIARA DIAS MAIA</t>
  </si>
  <si>
    <t>01081297212</t>
  </si>
  <si>
    <t>MARCELY SILVA MONTEIRO</t>
  </si>
  <si>
    <t>01093848227</t>
  </si>
  <si>
    <t>MARIANE GOMES BELO</t>
  </si>
  <si>
    <t>01230378243</t>
  </si>
  <si>
    <t>NIVALDO MONTEIRO SILVA</t>
  </si>
  <si>
    <t>00803972202</t>
  </si>
  <si>
    <t>PAULO CESAR DE FIGUEIREDO MONTEIRO</t>
  </si>
  <si>
    <t>02978328240</t>
  </si>
  <si>
    <t>ALBERTO CARLOS NEVES PEREIRA</t>
  </si>
  <si>
    <t>ALCILENE MARINHO DE LIMA</t>
  </si>
  <si>
    <t>00259363286</t>
  </si>
  <si>
    <t>ALCINEIA SOARES DA SILVA</t>
  </si>
  <si>
    <t>ALCIRENE MAIA DE ALMEIDA</t>
  </si>
  <si>
    <t>ALEX ATAIDE DO ESPIRITO SANTO</t>
  </si>
  <si>
    <t>ALLAN PATRICK FERREIRA DOS REIS</t>
  </si>
  <si>
    <t>00567577279</t>
  </si>
  <si>
    <t>ANA ALICE RODRIGUES DA SILVA</t>
  </si>
  <si>
    <t>ANA CLEA SILVA E SILVA</t>
  </si>
  <si>
    <t>04395841325</t>
  </si>
  <si>
    <t>ANA DO NASCIMENTO SARMENTO</t>
  </si>
  <si>
    <t>ANA LAURA DA SILVA ABUD</t>
  </si>
  <si>
    <t>ANANDA BRUNA DA SILVA CORREA</t>
  </si>
  <si>
    <t>00153347244</t>
  </si>
  <si>
    <t>ANDRE DIOGO DA FONSECA</t>
  </si>
  <si>
    <t>01687228280</t>
  </si>
  <si>
    <t>ANDREIA COIMBRA DA FONSECA</t>
  </si>
  <si>
    <t>00655331271</t>
  </si>
  <si>
    <t>ANTONIA JUSSARA BARBOSA DE SOUSA</t>
  </si>
  <si>
    <t>01950865207</t>
  </si>
  <si>
    <t>ARIENE MONTEIRO DIAS TABORDA</t>
  </si>
  <si>
    <t>01205469222</t>
  </si>
  <si>
    <t>CELSO DA FONSECA NOGUEIRA</t>
  </si>
  <si>
    <t>CINTIA COSTA CRUZ</t>
  </si>
  <si>
    <t>01686787219</t>
  </si>
  <si>
    <t>CLAUDIANE COSTA DE SENA</t>
  </si>
  <si>
    <t>DANILCE PINTO COSTA SENA</t>
  </si>
  <si>
    <t>02090467240</t>
  </si>
  <si>
    <t>DEUSA DENISE RODRIGUES DA SILVA</t>
  </si>
  <si>
    <t>00369522222</t>
  </si>
  <si>
    <t>DIANA RIBEIRO DO NASCIMENTO</t>
  </si>
  <si>
    <t>01999934245</t>
  </si>
  <si>
    <t>ELAINE CRISTINA FREITAS LEAO</t>
  </si>
  <si>
    <t>01001074270</t>
  </si>
  <si>
    <t>ELIELSON FONSECA DA SILVA</t>
  </si>
  <si>
    <t>04247845217</t>
  </si>
  <si>
    <t>ELIETE FONSECA DA SILVA</t>
  </si>
  <si>
    <t>ELIZABETE MONTEIRO DA FONSECA</t>
  </si>
  <si>
    <t>ELMA PEREIRA DIAS</t>
  </si>
  <si>
    <t>ERIVAM DA SILVA</t>
  </si>
  <si>
    <t>00523235283</t>
  </si>
  <si>
    <t>FABIO ALMEIDA PEREIRA</t>
  </si>
  <si>
    <t>00576231207</t>
  </si>
  <si>
    <t>FABIO MONTEIRO DO CARMO</t>
  </si>
  <si>
    <t>FELIPE DA COSTA DA SILVA</t>
  </si>
  <si>
    <t>FELIPE EFRAIM DE OLIVEIRA DIAS</t>
  </si>
  <si>
    <t>FRANCISCO DA COSTA GOMES</t>
  </si>
  <si>
    <t>HENRIQUE SALIM MARQUES DOS REIS</t>
  </si>
  <si>
    <t>00737552220</t>
  </si>
  <si>
    <t>IVANEIDE MARINHO LOPES</t>
  </si>
  <si>
    <t>00380565269</t>
  </si>
  <si>
    <t>IVANETE GOMES DA SILVA</t>
  </si>
  <si>
    <t>IVETE PIRES DE SENA</t>
  </si>
  <si>
    <t>JACKSON COSTA SANTOS</t>
  </si>
  <si>
    <t>01090325274</t>
  </si>
  <si>
    <t>JADSON VANDRO MONTEIRO DAMASCENO</t>
  </si>
  <si>
    <t>01925483282</t>
  </si>
  <si>
    <t>JANAINA DA SILVA BARROS</t>
  </si>
  <si>
    <t>00980816246</t>
  </si>
  <si>
    <t>JASON DA SILVA BARROS</t>
  </si>
  <si>
    <t>00999499203</t>
  </si>
  <si>
    <t>JOELSON SILVA DA SILVA</t>
  </si>
  <si>
    <t>00992473217</t>
  </si>
  <si>
    <t>JOSE ANTONIO OLIVEIRA DA SILVA</t>
  </si>
  <si>
    <t>02296747205</t>
  </si>
  <si>
    <t>JOSE LUIZ SOARES DA SILVA</t>
  </si>
  <si>
    <t>JOSE ROBERTO DOS SANTOS MAIA</t>
  </si>
  <si>
    <t>JOSIEL DA COSTA LOPES</t>
  </si>
  <si>
    <t>00801910293</t>
  </si>
  <si>
    <t>LEIDIANE FONSECA DE SOUSA</t>
  </si>
  <si>
    <t>LEILA ROBERTA MONTEIRO DAMASCENO</t>
  </si>
  <si>
    <t>00889057214</t>
  </si>
  <si>
    <t>LEOPOLDO DE SOUSA COSTA</t>
  </si>
  <si>
    <t>LILIANE SILVA DA SILVA</t>
  </si>
  <si>
    <t>00960345213</t>
  </si>
  <si>
    <t>LUIS AUGUSTO DA SILVA ABUD</t>
  </si>
  <si>
    <t>MARIA DAS GRACAS SANTIAGO DA SILVA</t>
  </si>
  <si>
    <t>MARIA DE NAZARE PEREIRA DIAS</t>
  </si>
  <si>
    <t>02188259270</t>
  </si>
  <si>
    <t>MARIA ROSA FONSECA SARMENTO</t>
  </si>
  <si>
    <t>NAIARA FABIOLA BORJA DA FONSECA</t>
  </si>
  <si>
    <t>00584369280</t>
  </si>
  <si>
    <t>OLINDA DE SENA RIBEIRO</t>
  </si>
  <si>
    <t>OSVALDO SOARES DA SILVA</t>
  </si>
  <si>
    <t>PEDRO DE SOUZA FARIAS</t>
  </si>
  <si>
    <t>RAILSON DE SOUSA DA SILVA</t>
  </si>
  <si>
    <t>RAIMUNDA MARTINS OLIVEIRA DA SILVA</t>
  </si>
  <si>
    <t>RAIMUNDO ILSON MONTEIRO DAMASCENO</t>
  </si>
  <si>
    <t>ROBSON COSTA CRUZ</t>
  </si>
  <si>
    <t>03338739206</t>
  </si>
  <si>
    <t>ROSA MARIA CORREA DOS REIS</t>
  </si>
  <si>
    <t>ROSANGELA DOS SANTOS PINHEIRO</t>
  </si>
  <si>
    <t>ROSEANE DE SOUZA FARIAS</t>
  </si>
  <si>
    <t>ROSICLEIA GONCALVES DA SILVA</t>
  </si>
  <si>
    <t>01998559270</t>
  </si>
  <si>
    <t>SHEILA COIMBRA DE NAZARE</t>
  </si>
  <si>
    <t>SHEYLA ROSSY LEITE DOS SANTOS</t>
  </si>
  <si>
    <t>VALDENE MONTEIRO DIAS</t>
  </si>
  <si>
    <t>VALERIA MONTEIRO DIAS</t>
  </si>
  <si>
    <t>00734809247</t>
  </si>
  <si>
    <t>ANA CLAUDIA MARTINS DIAS</t>
  </si>
  <si>
    <t>EDINARDO DA SILVA</t>
  </si>
  <si>
    <t>EDIVALDO DOS REIS ALMEIDA</t>
  </si>
  <si>
    <t>GERMANO MONTEIRO DA FONSECA</t>
  </si>
  <si>
    <t>JOSE MARIA SILVA DA COSTA</t>
  </si>
  <si>
    <t>JURANDYR ALENCAR DE SOUZA</t>
  </si>
  <si>
    <t>MARCIO ROBERTO CORREA DA SILVA</t>
  </si>
  <si>
    <t>NAILZA MONTEIRO DE BRITO</t>
  </si>
  <si>
    <t>NAYLANA KARLA DO NASCIMENTO LUZ</t>
  </si>
  <si>
    <t>RAIMUNDO DAMIAO FELIX DOS SANTOS</t>
  </si>
  <si>
    <t>ROSANA DA TRINDADE MESQUITA</t>
  </si>
  <si>
    <t>RUBICELIA DA SILVA NEGRAO</t>
  </si>
  <si>
    <t>SIMONE DO SOCORRO MAGALHAES PASTANA</t>
  </si>
  <si>
    <t>SONIA MONTEIRO DA FONSECA</t>
  </si>
  <si>
    <t>ALEX CARLOS DIAS DA FONSECA</t>
  </si>
  <si>
    <t>ANTONIA JOLISANGELA TAVARES DA SILVA</t>
  </si>
  <si>
    <t>CLEDINALDO DE ARAUJO FREITAS</t>
  </si>
  <si>
    <t>CLEIDIANA CAVALCANTE DA CONCEICAO</t>
  </si>
  <si>
    <t>EDEMIR DE ARAUJO DOS SANTOS</t>
  </si>
  <si>
    <t>EDIELE COSTA FERREIRA ALENCAR</t>
  </si>
  <si>
    <t>ELENILSON FREITAS LOPES</t>
  </si>
  <si>
    <t>ELIZANGELA DA FONSECA</t>
  </si>
  <si>
    <t>ELSON MAIA DA SILVA</t>
  </si>
  <si>
    <t>FRANCISCA DIAS RIBEIRO</t>
  </si>
  <si>
    <t>FRANCISCO RODRIGUES DIAS</t>
  </si>
  <si>
    <t>HELIO DA SILVA ROCHA</t>
  </si>
  <si>
    <t>ILDENI DA COSTA</t>
  </si>
  <si>
    <t>JAQUELINE ALENCAR DIAS</t>
  </si>
  <si>
    <t>JEOMAR DIAS LOBO</t>
  </si>
  <si>
    <t>JOELMA DO SOCORRO SILVA TAVARES</t>
  </si>
  <si>
    <t>JOSE CIEDIOS IDALINO DOS SANTOS</t>
  </si>
  <si>
    <t>JOSILENE DO SOCORRO SILVA TAVARES</t>
  </si>
  <si>
    <t>JOSIMAR MARTINS DIAS</t>
  </si>
  <si>
    <t>KILVIANE DA SILVA DE SOUZA</t>
  </si>
  <si>
    <t>LUCIENE MAIA SARMENTO DA FONSECA</t>
  </si>
  <si>
    <t>LUCIRENE PEREIRA DA FONSECA</t>
  </si>
  <si>
    <t>MILENE DE JESUS DAS MERCES</t>
  </si>
  <si>
    <t>NAELSON MARTINS DA FONSECA</t>
  </si>
  <si>
    <t>PAULO ROBSON DIAS DA SILVA</t>
  </si>
  <si>
    <t>RENATO DE SENA CORREA</t>
  </si>
  <si>
    <t>RISONILDO CONCEICAO SOARES DO CARMO</t>
  </si>
  <si>
    <t>ROSALGELA DE LIMA LOPES</t>
  </si>
  <si>
    <t>SEBASTIAO CARVALHO DOS SANTOS</t>
  </si>
  <si>
    <t>SUELEN DIAS LOBO</t>
  </si>
  <si>
    <t>VALDILEI MATOS DOS SANTOS</t>
  </si>
  <si>
    <t>VANDERSON SARMENTO DOS SANTOS</t>
  </si>
  <si>
    <t>VANDIRLENE DA SILVA PEREIRA</t>
  </si>
  <si>
    <t>WAGNER MONTEIRO BARBOSA</t>
  </si>
  <si>
    <t>00955535255</t>
  </si>
  <si>
    <t>00580359239</t>
  </si>
  <si>
    <t>01523385278</t>
  </si>
  <si>
    <t>03876820235</t>
  </si>
  <si>
    <t>02476191329</t>
  </si>
  <si>
    <t>00139413219</t>
  </si>
  <si>
    <t>02188263200</t>
  </si>
  <si>
    <t>00025016270</t>
  </si>
  <si>
    <t>01533427224</t>
  </si>
  <si>
    <t>01686789262</t>
  </si>
  <si>
    <t>00143694278</t>
  </si>
  <si>
    <t>01097618200</t>
  </si>
  <si>
    <t>01797820290</t>
  </si>
  <si>
    <t>02653870274</t>
  </si>
  <si>
    <t>02536712214</t>
  </si>
  <si>
    <t>01354694228</t>
  </si>
  <si>
    <t>00037336290</t>
  </si>
  <si>
    <t>01980317267</t>
  </si>
  <si>
    <t>03396536207</t>
  </si>
  <si>
    <t>ALMIR SILVA DOS SANTOS</t>
  </si>
  <si>
    <t>EDILENE FONSECA DA COSTA</t>
  </si>
  <si>
    <t>00345197267</t>
  </si>
  <si>
    <t>ILTON SOARES DA SILVA</t>
  </si>
  <si>
    <t>JEAN ALVES DOS SANTOS</t>
  </si>
  <si>
    <t>JEAN PEREIRA LIMA</t>
  </si>
  <si>
    <t>MANOEL SOUSA DA SILVA</t>
  </si>
  <si>
    <t>01713626241</t>
  </si>
  <si>
    <t>MIGUEL RIBEIRO DOS SANTOS</t>
  </si>
  <si>
    <t>RAIMUNDA DE JESUS RIBEIRO</t>
  </si>
  <si>
    <t>SEBASTIAO MEDEIROS TEIXEIRA</t>
  </si>
  <si>
    <t>02803108208</t>
  </si>
  <si>
    <t>SILVADETE SANTA BRIGIDA</t>
  </si>
  <si>
    <t>ANNA LOUISE COSTA PEREIRA</t>
  </si>
  <si>
    <t>02972121252</t>
  </si>
  <si>
    <t>ANNA THERESA COSTA PEREIRA</t>
  </si>
  <si>
    <t>03870272201</t>
  </si>
  <si>
    <t>LUIZA DE SOUSA CORDEIRO</t>
  </si>
  <si>
    <t>03518216279</t>
  </si>
  <si>
    <t>BRENDA DO CEU DA SILVA CHAGAS</t>
  </si>
  <si>
    <t>LETICIA DO SOCORRO DIAS DE SOUZA</t>
  </si>
  <si>
    <t>MARILENE FARIAS DE LIMA</t>
  </si>
  <si>
    <t>ROSA MARIA GASPAR DE LIMA</t>
  </si>
  <si>
    <t>SUELY DA SILVA PIMENTEL</t>
  </si>
  <si>
    <t>ALDECI RIBEIRO DOS SANTOS</t>
  </si>
  <si>
    <t>ALEXANDRE MENDES SARMENTO</t>
  </si>
  <si>
    <t>ANDREZA MARTINS DOS SANTOS</t>
  </si>
  <si>
    <t>BENEDITA FARIAS DE LIMA</t>
  </si>
  <si>
    <t>CLENILCE RIBEIRO DA SILVA</t>
  </si>
  <si>
    <t>02625184221</t>
  </si>
  <si>
    <t>DAIANA HENRIQUES DOS SANTOS</t>
  </si>
  <si>
    <t>91306418291</t>
  </si>
  <si>
    <t>DOMINGAS FERREIRA DA SILVA</t>
  </si>
  <si>
    <t>ELIEL BEZERRA MONTEIRO</t>
  </si>
  <si>
    <t>JOANA DA FONSECA PINHEIRO</t>
  </si>
  <si>
    <t>JOAO VITOR SOUSA DOS SANTOS DE SENA</t>
  </si>
  <si>
    <t>06309124242</t>
  </si>
  <si>
    <t>JOSE IVALDO FARIAS DE LIMA</t>
  </si>
  <si>
    <t>00256467293</t>
  </si>
  <si>
    <t>JOSEANE TAVARES DA SILVA</t>
  </si>
  <si>
    <t>02364894298</t>
  </si>
  <si>
    <t>JOSUE NATALINO OLIVEIRA DA SILVA</t>
  </si>
  <si>
    <t>LAIZE DO SOCORRO SILVA DA FONSECA</t>
  </si>
  <si>
    <t>01076950221</t>
  </si>
  <si>
    <t>LUCIANE LOPES DA FONSECA</t>
  </si>
  <si>
    <t>05754943288</t>
  </si>
  <si>
    <t>MANOEL JORGE ROSARIO FERREIRA</t>
  </si>
  <si>
    <t>MARCELO CONCEICAO DE SOUSA</t>
  </si>
  <si>
    <t>01203513232</t>
  </si>
  <si>
    <t>MARIA DAS GRACAS DOS SANTOS DE JESUS</t>
  </si>
  <si>
    <t>MARINA DA CONCEICAO DIAS</t>
  </si>
  <si>
    <t>PATRICIA DIAS DE SOUZA</t>
  </si>
  <si>
    <t>01529240271</t>
  </si>
  <si>
    <t>RAIMUNDO DOS SANTOS PEREIRA</t>
  </si>
  <si>
    <t>SERGIO MATOS PERES</t>
  </si>
  <si>
    <t>SOLANGE DIAS LOBO</t>
  </si>
  <si>
    <t>02766362282</t>
  </si>
  <si>
    <t>ADEMILTON DOS SANTOS FONSECA</t>
  </si>
  <si>
    <t>ADRIANE DE CASSIA SOUZA GUIMARAES</t>
  </si>
  <si>
    <t>ADRIANE MONTEIRO DA FONSECA LISBOA</t>
  </si>
  <si>
    <t>ADRIANO SANTOS DA SILVA</t>
  </si>
  <si>
    <t>ALDAIR FERREIRA FURTADO</t>
  </si>
  <si>
    <t>ALDEMIR JESUS DOS SANTOS</t>
  </si>
  <si>
    <t>ALEX ALVES CAMPOS</t>
  </si>
  <si>
    <t>ALEX NASCIMENTO DIAS</t>
  </si>
  <si>
    <t>ALEXANDRE DOS SANTOS VALES</t>
  </si>
  <si>
    <t>ALINE MOURA OLIVEIRA</t>
  </si>
  <si>
    <t>ALMIR OLIVEIRA DOS SANTOS</t>
  </si>
  <si>
    <t>AMANDA COSTA DE MEDEIROS DA SILVA</t>
  </si>
  <si>
    <t>ANA CAROLINA DE LIMA PEREIRA</t>
  </si>
  <si>
    <t>ANA PAULA DA SILVA PAIXAO</t>
  </si>
  <si>
    <t>ANDREIA TEIXEIRA SARMENTO</t>
  </si>
  <si>
    <t>ANGELO SOUSA DE SOUSA</t>
  </si>
  <si>
    <t>ANTONIA ABREU CAETANO</t>
  </si>
  <si>
    <t>ANTONIA CONCEICAO DAMASCENO</t>
  </si>
  <si>
    <t>ANTONIA FERREIRA DA COSTA</t>
  </si>
  <si>
    <t>ANTONIO FERNANDO SANTA BRIGIDA COSTA</t>
  </si>
  <si>
    <t>ANTONIO WAGNER SILVA DA SILVA</t>
  </si>
  <si>
    <t>BRENDA FERNANDA CANOSA CORREA</t>
  </si>
  <si>
    <t>CASSIA ELLEN PEREIRA DA SILVA</t>
  </si>
  <si>
    <t>CLEIDILENE RAMOS COSTA</t>
  </si>
  <si>
    <t>CLEUDIANE DA COSTA SILVA</t>
  </si>
  <si>
    <t>DAIANE SANTOS DE OLIVEIRA</t>
  </si>
  <si>
    <t>DAILANA SOUZA DA SILVA</t>
  </si>
  <si>
    <t>DANIEL OLIVEIRA DOS SANTOS</t>
  </si>
  <si>
    <t>DANIELE DA SILVA NASCIMENTO</t>
  </si>
  <si>
    <t>DANIELE MONTEIRO DE AVIZ</t>
  </si>
  <si>
    <t>DAYANE TEIXEIRA MONTEIRO</t>
  </si>
  <si>
    <t>DAYVISON DO ROSARIO DIAS</t>
  </si>
  <si>
    <t>DENIS GONCALVES FURTADO</t>
  </si>
  <si>
    <t>DENYSON DO ROSARIO DIAS</t>
  </si>
  <si>
    <t>DIELE DO SOCORRO FERREIRA ARAGAO</t>
  </si>
  <si>
    <t>EDGAR OLIVEIRA DOS SANTOS</t>
  </si>
  <si>
    <t>EDILSON DA COSTA DAMIAO</t>
  </si>
  <si>
    <t>ELETICIA GUERREIRO DA TRINDADE</t>
  </si>
  <si>
    <t>ELIANE DA SILVA FONSECA</t>
  </si>
  <si>
    <t>ELIELTON DOS SANTOS RODRIGUES</t>
  </si>
  <si>
    <t>ELIENAI RIBEIRO CARDOSO</t>
  </si>
  <si>
    <t>ELIENE DO NASCIMENTO RIBEIRO</t>
  </si>
  <si>
    <t>ELINGTON MUNIZ SILVA</t>
  </si>
  <si>
    <t>ERLEN ALVES DA SILVA</t>
  </si>
  <si>
    <t>EVISON BANDEIRA DOS SANTOS</t>
  </si>
  <si>
    <t>FABIANA NEVES PEREIRA</t>
  </si>
  <si>
    <t>FABIANO SILVA DE JESUS</t>
  </si>
  <si>
    <t>FERNANDA GABRIELA SILVA DO ROSARIO</t>
  </si>
  <si>
    <t>FERNANDA RODRIGUES DOS SANTOS</t>
  </si>
  <si>
    <t>FRANCE CLEA SANTA BRIGIDA DE AVIZ</t>
  </si>
  <si>
    <t>FRANCIANE NASCIMENTO SILVA</t>
  </si>
  <si>
    <t>FRANCIANE SILVA MONTEIRO</t>
  </si>
  <si>
    <t>FRANCINETE DA SILVA DAMASCENO</t>
  </si>
  <si>
    <t>FRANCISCA CLEIDIANE DA COSTA RAMOS</t>
  </si>
  <si>
    <t>FRANCISCO DA SILVA LOPES</t>
  </si>
  <si>
    <t>FRANCISCO FONSECA SANTANA</t>
  </si>
  <si>
    <t>GEAN DA SILVA QUEIROZ</t>
  </si>
  <si>
    <t>GEDREANE OLIVEIRA DOS SANTOS</t>
  </si>
  <si>
    <t>GEISIANE SANTIAGO DA SILVA</t>
  </si>
  <si>
    <t>GENILCE BRITO DA SILVA</t>
  </si>
  <si>
    <t>GENISON OLIVEIRA DOS SANTOS</t>
  </si>
  <si>
    <t>GERCINEIDE MARA SANTOS PINHEIRO</t>
  </si>
  <si>
    <t>GESSICA DA SILVA LIMA</t>
  </si>
  <si>
    <t>GLEICIANE OLIVEIRA DOS REIS</t>
  </si>
  <si>
    <t>GLEIDE BERNARDETE COSTA VALES</t>
  </si>
  <si>
    <t>HANNA FONSECA DA ROSA</t>
  </si>
  <si>
    <t>HEVERTON JUNIOR SANTOS DA SILVA</t>
  </si>
  <si>
    <t>HEYDI PAULA DAMASCENO</t>
  </si>
  <si>
    <t>IRANEI OLIVEIRA DA SILVA</t>
  </si>
  <si>
    <t>IRANILDE SANTA BRIGIDA FERREIRA</t>
  </si>
  <si>
    <t>ISAIAS ABUD FONSECA</t>
  </si>
  <si>
    <t>IVANEY VIEIRA MATOS</t>
  </si>
  <si>
    <t>IZABELA FERREIRA DE OLIVEIRA</t>
  </si>
  <si>
    <t>JACOB SOUSA DA SILVA</t>
  </si>
  <si>
    <t>JAILSON GOMES DOS SANTOS</t>
  </si>
  <si>
    <t>JAKELINE MONTEIRO NUNES</t>
  </si>
  <si>
    <t>JANAINA DE CASSIA ALVES DE SOUSA</t>
  </si>
  <si>
    <t>JANDERSON BRITO DA SILVA</t>
  </si>
  <si>
    <t>JANILSON SOUZA DO ROSARIO</t>
  </si>
  <si>
    <t>JAYKON DOUGLAS CALANDRINE DE LIMA</t>
  </si>
  <si>
    <t>JECILENE QUADROS MESCOUTO</t>
  </si>
  <si>
    <t>JEFFERSON TIAGO MONTEIRO DA COSTA</t>
  </si>
  <si>
    <t>JESSICA DA FONSECA BORGES</t>
  </si>
  <si>
    <t>JESSICA FURTADO DE AVIZ</t>
  </si>
  <si>
    <t>JOAIS TEIXEIRA DE LIMA</t>
  </si>
  <si>
    <t>JOAO BATISTA ALEIXO BOTELHO</t>
  </si>
  <si>
    <t>JOAO PAULO LIMA CORREA</t>
  </si>
  <si>
    <t>JOELIK MARTINS SARMENTO</t>
  </si>
  <si>
    <t>JOELSON ALVES DA SILVA</t>
  </si>
  <si>
    <t>JONAS PEREIRA DA SILVA</t>
  </si>
  <si>
    <t>JONAS SOUSA SARMENTO</t>
  </si>
  <si>
    <t>JONISON SOARES CAVALCANTE</t>
  </si>
  <si>
    <t>JORAN RODRIGUES CRUZ</t>
  </si>
  <si>
    <t>JOSE AUGUSTO BATISTA DA SILVA</t>
  </si>
  <si>
    <t>JOSE AUGUSTO SILVA DOS SANTOS</t>
  </si>
  <si>
    <t>JOSE RONALDO MONTEIRO DAMASCENO</t>
  </si>
  <si>
    <t>JOSENILSON ALVES DA SILVA</t>
  </si>
  <si>
    <t>JOSUE DUARTE COSTA</t>
  </si>
  <si>
    <t>KACIANE DA COSTA NEIRAO</t>
  </si>
  <si>
    <t>KAROLINE SILVA DO NASCIMENTO</t>
  </si>
  <si>
    <t>KATIUSCIA PAMELA SOUZA MACEDO</t>
  </si>
  <si>
    <t>KEVYLA EDIVANE SILVA PAIXAO</t>
  </si>
  <si>
    <t>LORENA BEL FARIAS SILVA</t>
  </si>
  <si>
    <t>LORENA CAMPOS AMORAS</t>
  </si>
  <si>
    <t>LUCIANE DO NASCIMENTO GONCALVES</t>
  </si>
  <si>
    <t>LUCIANO SOUSA DA COSTA</t>
  </si>
  <si>
    <t>LUCIEL PEREIRA DE ALMEIDA</t>
  </si>
  <si>
    <t>LUCIENE MONTEIRO DE AVIZ</t>
  </si>
  <si>
    <t>LUCIETE DA COSTA DA SILVA</t>
  </si>
  <si>
    <t>LUIZ MIGUEL PEREIRA DA SILVA</t>
  </si>
  <si>
    <t>LURDES DA LUZ MARTINS</t>
  </si>
  <si>
    <t>MACIEL ARAUJO DA SILVA</t>
  </si>
  <si>
    <t>MANOEL COSME SANTOS DE SOUZA</t>
  </si>
  <si>
    <t>MARCILENE MEDEIROS RIBAMAR</t>
  </si>
  <si>
    <t>MARIA DA CONCEICAO DOS SANTOS OLIVEIRA</t>
  </si>
  <si>
    <t>MARIA FRANCIELEN DA SILVA SANTA BRIGIDA</t>
  </si>
  <si>
    <t>MARIA JEANE OLIVEIRA DOS REIS</t>
  </si>
  <si>
    <t>MARIA KATIANA MAMEDIO SANTA BRIGIDA</t>
  </si>
  <si>
    <t>MARIA LIVRAMENTO BRITO SILVA</t>
  </si>
  <si>
    <t>MARIA LUCIANA PIRES DA SILVA</t>
  </si>
  <si>
    <t>MARINALDO DE PAULA AMORIM</t>
  </si>
  <si>
    <t>MAYARA CRISTINA GONCALVES DE MATOS</t>
  </si>
  <si>
    <t>MIGUEL SILVA DOS SANTOS</t>
  </si>
  <si>
    <t>MORLLAM WYLLK DA FONSECA OLIVEIRA</t>
  </si>
  <si>
    <t>NAELSON DE SOUSA CORREA</t>
  </si>
  <si>
    <t>NAIARA MONTEIRO FAVACHO</t>
  </si>
  <si>
    <t>NATALIA SILVA DA FONSECA</t>
  </si>
  <si>
    <t>NATANAEL DE SOUZA CORREA</t>
  </si>
  <si>
    <t>NAYARA GOMES MONTEIRO</t>
  </si>
  <si>
    <t>NAYARA TAVARES DE SOUZA</t>
  </si>
  <si>
    <t>NIELY TRINDADE DA SILVA</t>
  </si>
  <si>
    <t>ORISVALDO SOUSA DE SOUSA</t>
  </si>
  <si>
    <t>OZIEL MARQUES DOS SANTOS</t>
  </si>
  <si>
    <t>PATRICIMAR DOMINGOS DE OLIVEIRA GOMES</t>
  </si>
  <si>
    <t>PATRIK ROSA NASCIMENTO</t>
  </si>
  <si>
    <t>PAULEAYNE JACQUELINE SOUZA DOS SANTOS</t>
  </si>
  <si>
    <t>PAULO IRANILDO BEZERRA DE JESUS</t>
  </si>
  <si>
    <t>PEDRO DA SILVA LIMA</t>
  </si>
  <si>
    <t>RAHIZA SILVA DE LIMA</t>
  </si>
  <si>
    <t>RANITON SANTA BRIGIDA SOUZA</t>
  </si>
  <si>
    <t>RAUL DA SILVA SANTOS</t>
  </si>
  <si>
    <t>REGIANE COSTA TRINDADE</t>
  </si>
  <si>
    <t>RENIVALDO SENA DA SILVA</t>
  </si>
  <si>
    <t>RICARDO GOMES DOS SANTOS</t>
  </si>
  <si>
    <t>RODRIGO OLIVEIRA MORAES</t>
  </si>
  <si>
    <t>RONALDO PINTO DOS SANTOS</t>
  </si>
  <si>
    <t>ROSEANY DE JESUS PEREIRA DE SOUZA</t>
  </si>
  <si>
    <t>ROSENILDO SENA DA SILVA</t>
  </si>
  <si>
    <t>ROSI NELMA DO SOCORRO MACHADO DA SILVA</t>
  </si>
  <si>
    <t>ROSIANE DUARTE COSTA</t>
  </si>
  <si>
    <t>ROSILENE DA SILVA OLIVEIRA</t>
  </si>
  <si>
    <t>ROSIVANE PIRES DA SILVA</t>
  </si>
  <si>
    <t>SABRINA DOS SANTOS VALINO</t>
  </si>
  <si>
    <t>SABRINA SILVA DE SOUSA</t>
  </si>
  <si>
    <t>SANDRO DOS SANTOS FERREIRA</t>
  </si>
  <si>
    <t>SHIRLEIDE DE JESUS PEREIRA</t>
  </si>
  <si>
    <t>SILVIANE SOARES DA FONSECA</t>
  </si>
  <si>
    <t>SUZIANE DOS REIS DA SILVA</t>
  </si>
  <si>
    <t>TAINARA ALMEIDA ROSARIO</t>
  </si>
  <si>
    <t>TATIANE FONSECA DOS SANTOS</t>
  </si>
  <si>
    <t>TAYNA CASTRO SANTOS</t>
  </si>
  <si>
    <t>THIAGO ROBERTO FREITAS DA COSTA</t>
  </si>
  <si>
    <t>TIAGO TAVARES DE SOUSA</t>
  </si>
  <si>
    <t>VALDESON VIEIRA DA SILVA</t>
  </si>
  <si>
    <t>VALDIEGO VIEIRA DA SILVA</t>
  </si>
  <si>
    <t>VALERIA CRISTINA DA SILVA PEREIRA</t>
  </si>
  <si>
    <t>VANESSA SOUSA DOS SANTOS</t>
  </si>
  <si>
    <t>VERA LUCIA SILVA DA SILVA</t>
  </si>
  <si>
    <t>VIVIANE NASCIMENTO DIAS</t>
  </si>
  <si>
    <t>WALLACY DEIVYSON SOUSA ALEIXO</t>
  </si>
  <si>
    <t>WILKER LUIS POMPILIO DA CONCEICAO</t>
  </si>
  <si>
    <t>02739106203</t>
  </si>
  <si>
    <t>02949424244</t>
  </si>
  <si>
    <t>04979547290</t>
  </si>
  <si>
    <t>03224642262</t>
  </si>
  <si>
    <t>02690836262</t>
  </si>
  <si>
    <t>02054306274</t>
  </si>
  <si>
    <t>00721420222</t>
  </si>
  <si>
    <t>00815363214</t>
  </si>
  <si>
    <t>02804508269</t>
  </si>
  <si>
    <t>01382765282</t>
  </si>
  <si>
    <t>01091531200</t>
  </si>
  <si>
    <t>01736447246</t>
  </si>
  <si>
    <t>03493444265</t>
  </si>
  <si>
    <t>02262561206</t>
  </si>
  <si>
    <t>02338366247</t>
  </si>
  <si>
    <t>03750940240</t>
  </si>
  <si>
    <t>03926101245</t>
  </si>
  <si>
    <t>02781781207</t>
  </si>
  <si>
    <t>03218675219</t>
  </si>
  <si>
    <t>03662348209</t>
  </si>
  <si>
    <t>03432484259</t>
  </si>
  <si>
    <t>02829229207</t>
  </si>
  <si>
    <t>02268453200</t>
  </si>
  <si>
    <t>02618012283</t>
  </si>
  <si>
    <t>00401735265</t>
  </si>
  <si>
    <t>03067145232</t>
  </si>
  <si>
    <t>02232631257</t>
  </si>
  <si>
    <t>02957855275</t>
  </si>
  <si>
    <t>02985720281</t>
  </si>
  <si>
    <t>01174505290</t>
  </si>
  <si>
    <t>03296254200</t>
  </si>
  <si>
    <t>01097631222</t>
  </si>
  <si>
    <t>02331108285</t>
  </si>
  <si>
    <t>02107194270</t>
  </si>
  <si>
    <t>02271994217</t>
  </si>
  <si>
    <t>03529461210</t>
  </si>
  <si>
    <t>02853862208</t>
  </si>
  <si>
    <t>00993981259</t>
  </si>
  <si>
    <t>05081425206</t>
  </si>
  <si>
    <t>00667385207</t>
  </si>
  <si>
    <t>01037054229</t>
  </si>
  <si>
    <t>04710537240</t>
  </si>
  <si>
    <t>02556284200</t>
  </si>
  <si>
    <t>03472118288</t>
  </si>
  <si>
    <t>00137311222</t>
  </si>
  <si>
    <t>01186158239</t>
  </si>
  <si>
    <t>01529239265</t>
  </si>
  <si>
    <t>01746578203</t>
  </si>
  <si>
    <t>03101123208</t>
  </si>
  <si>
    <t>02019592240</t>
  </si>
  <si>
    <t>03153765200</t>
  </si>
  <si>
    <t>01523383224</t>
  </si>
  <si>
    <t>03578417270</t>
  </si>
  <si>
    <t>02166728219</t>
  </si>
  <si>
    <t>01093847255</t>
  </si>
  <si>
    <t>02074948271</t>
  </si>
  <si>
    <t>00803976208</t>
  </si>
  <si>
    <t>03143446242</t>
  </si>
  <si>
    <t>04308025281</t>
  </si>
  <si>
    <t>05003627262</t>
  </si>
  <si>
    <t>04920719264</t>
  </si>
  <si>
    <t>03114672299</t>
  </si>
  <si>
    <t>02718247274</t>
  </si>
  <si>
    <t>03494207267</t>
  </si>
  <si>
    <t>01186163232</t>
  </si>
  <si>
    <t>05671648297</t>
  </si>
  <si>
    <t>01933923210</t>
  </si>
  <si>
    <t>03091005267</t>
  </si>
  <si>
    <t>04962166271</t>
  </si>
  <si>
    <t>02019587246</t>
  </si>
  <si>
    <t>02913782264</t>
  </si>
  <si>
    <t>04245993251</t>
  </si>
  <si>
    <t>03348697220</t>
  </si>
  <si>
    <t>03600849239</t>
  </si>
  <si>
    <t>00555863255</t>
  </si>
  <si>
    <t>05042870288</t>
  </si>
  <si>
    <t>02262634289</t>
  </si>
  <si>
    <t>03644757224</t>
  </si>
  <si>
    <t>02541895208</t>
  </si>
  <si>
    <t>01088655254</t>
  </si>
  <si>
    <t>03063855200</t>
  </si>
  <si>
    <t>03584938201</t>
  </si>
  <si>
    <t>04766163281</t>
  </si>
  <si>
    <t>02820036228</t>
  </si>
  <si>
    <t>02038972265</t>
  </si>
  <si>
    <t>01659277205</t>
  </si>
  <si>
    <t>04639712219</t>
  </si>
  <si>
    <t>02929545224</t>
  </si>
  <si>
    <t>03102231217</t>
  </si>
  <si>
    <t>03305618205</t>
  </si>
  <si>
    <t>03749048207</t>
  </si>
  <si>
    <t>03318082260</t>
  </si>
  <si>
    <t>03107908240</t>
  </si>
  <si>
    <t>03759368239</t>
  </si>
  <si>
    <t>02898714259</t>
  </si>
  <si>
    <t>01951344278</t>
  </si>
  <si>
    <t>00728630214</t>
  </si>
  <si>
    <t>03475211262</t>
  </si>
  <si>
    <t>00866422277</t>
  </si>
  <si>
    <t>03040661256</t>
  </si>
  <si>
    <t>01244845221</t>
  </si>
  <si>
    <t>01537029231</t>
  </si>
  <si>
    <t>00962237230</t>
  </si>
  <si>
    <t>01095734202</t>
  </si>
  <si>
    <t>03257893205</t>
  </si>
  <si>
    <t>01044679247</t>
  </si>
  <si>
    <t>04120859258</t>
  </si>
  <si>
    <t>02758557240</t>
  </si>
  <si>
    <t>01259463257</t>
  </si>
  <si>
    <t>03093149258</t>
  </si>
  <si>
    <t>02664450204</t>
  </si>
  <si>
    <t>01612664288</t>
  </si>
  <si>
    <t>04994588260</t>
  </si>
  <si>
    <t>03699646246</t>
  </si>
  <si>
    <t>ADELMIRO DA SILVA PINHEIRO FILHO</t>
  </si>
  <si>
    <t>ADNAELE PEREIRA DA FONSECA</t>
  </si>
  <si>
    <t>ADRIANA COSTA DA SILVA</t>
  </si>
  <si>
    <t>ALAELSON GONCALVES DA SILVA</t>
  </si>
  <si>
    <t>ALAIDE LOBO DE MENEZES</t>
  </si>
  <si>
    <t>ALCIELLEM DAMASCENO NUNES</t>
  </si>
  <si>
    <t>ALEX MOREIRA DE SOUZA</t>
  </si>
  <si>
    <t>AMANDA PINHEIRO OLIVEIRA</t>
  </si>
  <si>
    <t>ANA CLAUDIA PEREIRA DA FONSECA</t>
  </si>
  <si>
    <t>ANALIA CONCEICAO DE SENA COSTA</t>
  </si>
  <si>
    <t>ANAYRA RAIDE MAIA DAMASCENO</t>
  </si>
  <si>
    <t>ANDESON CLEITON DE FREITAS DOS SANTOS</t>
  </si>
  <si>
    <t>ANDREINA MICHELE COSTA DOS SANTOS</t>
  </si>
  <si>
    <t>ANDREZA DE MELO MIRANDA</t>
  </si>
  <si>
    <t>ANTONIO CARLOS SILVA DA SILVA</t>
  </si>
  <si>
    <t>ANTONIO LUIZ DE LIMA PEREIRA</t>
  </si>
  <si>
    <t>AUREA MARIA SENA DA FONSECA</t>
  </si>
  <si>
    <t>BRENA COSTA DA SILVA</t>
  </si>
  <si>
    <t>BRUNA HELENA FERREIRA DE OLIVEIRA PISMEL</t>
  </si>
  <si>
    <t>BRUNO EVANS SILVA E SILVA</t>
  </si>
  <si>
    <t>CAMILA JAMILLE COSTA DE AMORIM</t>
  </si>
  <si>
    <t>CARLA ARAUJO DA SILVA</t>
  </si>
  <si>
    <t>CARLOS ADAILTON BRITO DE SOUSA</t>
  </si>
  <si>
    <t>CASSIA MARIA CARDOSO DA COSTA</t>
  </si>
  <si>
    <t>CAYKE SILVA DA SILVA</t>
  </si>
  <si>
    <t>CINTIA FERNANDA FARIAS DA SILVA</t>
  </si>
  <si>
    <t>CLAYLSON MOTA PINHEIRO</t>
  </si>
  <si>
    <t>CLEICE PEREIRA DO LAGO</t>
  </si>
  <si>
    <t>CRISTIANE SILVA DE AVIZ</t>
  </si>
  <si>
    <t>DANIELA BATISTA RAMOS</t>
  </si>
  <si>
    <t>DANILO RICARDO FONSECA COUTO</t>
  </si>
  <si>
    <t>DAYANE DE SOUSA MONTEIRO</t>
  </si>
  <si>
    <t>DEISE ENI DA FONSECA COSTA</t>
  </si>
  <si>
    <t>DHIEMESON ALAN CARVALHO FERREIRA</t>
  </si>
  <si>
    <t>ED MESSIAS GOMES FONSECA</t>
  </si>
  <si>
    <t>EDENILSON CORREA DOS SANTOS</t>
  </si>
  <si>
    <t>EDILSON SILVA DOS SANTOS FILHO</t>
  </si>
  <si>
    <t>EDITE LUCENA DA COSTA</t>
  </si>
  <si>
    <t>ELIELZA FERREIRA DA SILVA</t>
  </si>
  <si>
    <t>ELIENE SANTOS DOS REIS</t>
  </si>
  <si>
    <t>ELISANGELA FONSECA DE AZEVEDO</t>
  </si>
  <si>
    <t>ELIVANI CORREA DOS SANTOS</t>
  </si>
  <si>
    <t>EMERSON EMILIO MATOS DE LIMA</t>
  </si>
  <si>
    <t>ERICA DE MELO OLIVEIRA</t>
  </si>
  <si>
    <t>EUCILENE NASCIMENTO DE OLIVEIRA</t>
  </si>
  <si>
    <t>EWERTHON RAI SOUZA GOMES</t>
  </si>
  <si>
    <t>FABIO COSTA DE AVIZ</t>
  </si>
  <si>
    <t>FRANCISCA ELEM MATOS DE LIMA</t>
  </si>
  <si>
    <t>FRANCISCO BRAZ SANTA BRIGIDA</t>
  </si>
  <si>
    <t>FRANCISCO DE JESUS COSTA</t>
  </si>
  <si>
    <t>GENILSON DA SILVA PAIXAO</t>
  </si>
  <si>
    <t>GEOVAN DA COSTA GOMES</t>
  </si>
  <si>
    <t>GEOVANE FERREIRA DA SILVA</t>
  </si>
  <si>
    <t>GERLAN MENDES TABOSA</t>
  </si>
  <si>
    <t>GILBERTO LIMA DE SOUZA JUNIOR</t>
  </si>
  <si>
    <t>GIOLARDE DE LIMA PEREIRA</t>
  </si>
  <si>
    <t>GISELY SOUSA DOS SANTOS</t>
  </si>
  <si>
    <t>HAGI JHONNY COSTA DA SILVA</t>
  </si>
  <si>
    <t>HELENA MELO OLIVEIRA</t>
  </si>
  <si>
    <t>HELITON LOBO MIRANDA</t>
  </si>
  <si>
    <t>IDELSON DIAS CASSEB FILHO</t>
  </si>
  <si>
    <t>IGOR EDIELSON PEREIRA DOS SANTOS</t>
  </si>
  <si>
    <t>INGRID NAILA SENA SANTOS</t>
  </si>
  <si>
    <t>ISAIAS RIBEIRO TAVARES</t>
  </si>
  <si>
    <t>JANETE FERREIRA CHAVES</t>
  </si>
  <si>
    <t>JAQUELINE MOTA MAIA</t>
  </si>
  <si>
    <t>JEFERSON PATRIC DOS SANTOS SILVA</t>
  </si>
  <si>
    <t>JESSICA DOS SANTOS SARMENTO</t>
  </si>
  <si>
    <t>JHONATA ALENCAR DE BRITO</t>
  </si>
  <si>
    <t>JOAO GUIMARAES DOS SANTOS</t>
  </si>
  <si>
    <t>JOAO PEDRO RODRIGUES</t>
  </si>
  <si>
    <t>JOAO VICTOR NASCIMENTO DAS CHAVES</t>
  </si>
  <si>
    <t>JOCIVALDO MARTINS DE ALMEIDA</t>
  </si>
  <si>
    <t>JOELSON SOUZA DA COSTA</t>
  </si>
  <si>
    <t>JOILSON COSTA E SILVA</t>
  </si>
  <si>
    <t>JORGE COSTA E SILVA</t>
  </si>
  <si>
    <t>JOSE ADRIANO SANTOS RODRIGUES</t>
  </si>
  <si>
    <t>JOSE JUNIOR MONTEIRO DA SILVA</t>
  </si>
  <si>
    <t>JOSE WARLESON OLIVEIRA DA SILVA</t>
  </si>
  <si>
    <t>JOSE ZACARIAS DE OLIVEIRA</t>
  </si>
  <si>
    <t>JURACI DA SILVA DE SOUZA</t>
  </si>
  <si>
    <t>KATIANE DE CARVALHO FERREIRA</t>
  </si>
  <si>
    <t>KLELIA SENA MONTEIRO</t>
  </si>
  <si>
    <t>LAIS COSTA DA SILVA</t>
  </si>
  <si>
    <t>LEANDRO MATOS DE LIMA</t>
  </si>
  <si>
    <t>LEONARDO DOS SANTOS CARDOSO</t>
  </si>
  <si>
    <t>LETICIA CRISTINA DO ROSARIO DE AVIZ PINHEIRO</t>
  </si>
  <si>
    <t>LILIA CARLA DOS SANTOS ANDRADE</t>
  </si>
  <si>
    <t>LINELLE MAYENI ARAUJO DA SILVA</t>
  </si>
  <si>
    <t>LUANE GUIMARAES DE LIMA</t>
  </si>
  <si>
    <t>LUANE OLIVEIRA DE LIMA</t>
  </si>
  <si>
    <t>LUCIENE MARQUES DOS SANTOS</t>
  </si>
  <si>
    <t>LUCILENE DE SOUSA BRITO</t>
  </si>
  <si>
    <t>LUCIVALDO JUNIOR DA SILVA E SILVA</t>
  </si>
  <si>
    <t>LUIS JAMELLE LOBO DA SILVA</t>
  </si>
  <si>
    <t>LUIZ CARLOS SOUSA DA COSTA</t>
  </si>
  <si>
    <t>MACIELE ELANE LIMA PASTANA</t>
  </si>
  <si>
    <t>MAILSON DA SILVA DIAS</t>
  </si>
  <si>
    <t>MARCELA OLIVEIRA DA COSTA</t>
  </si>
  <si>
    <t>MARCELITA SANTA BRIGIDA E SILVA</t>
  </si>
  <si>
    <t>MARCELO SIQUEIRA DA FONSECA</t>
  </si>
  <si>
    <t>MARCILENE RAMOS MONTEIRO</t>
  </si>
  <si>
    <t>MARCO ANTONIO CETTER BUSTAMANTE</t>
  </si>
  <si>
    <t>MARCOS LUAN BORDALO DOS SANTOS</t>
  </si>
  <si>
    <t>MARCOS TEIXEIRA NUNES</t>
  </si>
  <si>
    <t>MARIA DE FATIMA MONTEIRO</t>
  </si>
  <si>
    <t>MARIA DE FATIMA SANTA BRIGIDA</t>
  </si>
  <si>
    <t>MARIA DO SOCORRO DE OLIVEIRA CARDOSO</t>
  </si>
  <si>
    <t>MARIA DO SOCORRO MENDES DA SILVA</t>
  </si>
  <si>
    <t>MARIA KELIANE DA FONSECA SOUZA</t>
  </si>
  <si>
    <t>MARIA LUCIA KODANI DA FONSECA</t>
  </si>
  <si>
    <t>MARIA LUCILENE SANTA BRIGIDA RODRIGUES</t>
  </si>
  <si>
    <t>MARIA RIBEIRO DA PAIXAO</t>
  </si>
  <si>
    <t>MARIA ROSILENE DE SOUSA OLIVEIRA</t>
  </si>
  <si>
    <t>MARIA TICIANE ROCHA DE MEDEIROS</t>
  </si>
  <si>
    <t>MARIA VALNICE DOS REIS DA FONSECA</t>
  </si>
  <si>
    <t>MARINETE BRITO DA SILVA</t>
  </si>
  <si>
    <t>MARLY MONTEIRO RIBEIRO</t>
  </si>
  <si>
    <t>MILENA DOS SANTOS PORTAL</t>
  </si>
  <si>
    <t>MILTON CESA BRAZ SANTA BRIGIDA</t>
  </si>
  <si>
    <t>NADIA REGINA GONCALVES FURTADO</t>
  </si>
  <si>
    <t>NARA CRISTINA TEIXEIRA MONTEIRO</t>
  </si>
  <si>
    <t>NATANIELE SILVA NUNES</t>
  </si>
  <si>
    <t>NATYELLE COSTA MENDES</t>
  </si>
  <si>
    <t>NEIRE CASTRO DE LIMA</t>
  </si>
  <si>
    <t>NELSON MARTINS PAIXAO</t>
  </si>
  <si>
    <t>NEURIANE CASTRO DE LIMA</t>
  </si>
  <si>
    <t>NIVIA ALICE RIBEIRO DA SILVA</t>
  </si>
  <si>
    <t>NOEMI MOTA DE JESUS</t>
  </si>
  <si>
    <t>ODIEL DE ARAUJO ASSUNCAO</t>
  </si>
  <si>
    <t>PAULA NAIANY DIAS SANTA BRIGIDA</t>
  </si>
  <si>
    <t>PRISCILA AMANDA DO ROSARIO DE ARAUJO</t>
  </si>
  <si>
    <t>RAFAEL UCHOA DE SOUZA</t>
  </si>
  <si>
    <t>RANDERSON VIEIRA DAS MERCES</t>
  </si>
  <si>
    <t>RAQUEL SANTOS DOS REIS</t>
  </si>
  <si>
    <t>RAYANE SILVESTRE BRILHANTE</t>
  </si>
  <si>
    <t>REGIANA SENA SARMENTO</t>
  </si>
  <si>
    <t>REGINA ALVES LIMA</t>
  </si>
  <si>
    <t>REGINA MARIA SILVA RIBEIRO</t>
  </si>
  <si>
    <t>RODRIGO DO NASCIMENTO</t>
  </si>
  <si>
    <t>RONALDO DA SILVA TRINDADE</t>
  </si>
  <si>
    <t>ROSELI DE SENA COSTA</t>
  </si>
  <si>
    <t>SAMARA GOMES CORREA</t>
  </si>
  <si>
    <t>SANDRA NASCIMENTO SANTANA</t>
  </si>
  <si>
    <t>SUELI DA SILVA PAIXAO</t>
  </si>
  <si>
    <t>TAINARA FERREIRA CARDOSO DE LIMA</t>
  </si>
  <si>
    <t>TATIANA CARESTINI</t>
  </si>
  <si>
    <t>VALDA LOPES DA SILVA</t>
  </si>
  <si>
    <t>VALDENIRA NUNES BOTELHO</t>
  </si>
  <si>
    <t>VALDILENE COSTA MATOS</t>
  </si>
  <si>
    <t>WELLINGTON DA SILVA NASCIMENTO</t>
  </si>
  <si>
    <t>WILSON FONSECA DO NASCIMENTO JUNIOR</t>
  </si>
  <si>
    <t>LUIZ ALVES FERREIRA</t>
  </si>
  <si>
    <t>BENEDITO BATISTA DE SOUSA</t>
  </si>
  <si>
    <t>ALBENIZA FARIAS DA FONSECA</t>
  </si>
  <si>
    <t>MARIA DO CARMO MARTINS MESQUITA</t>
  </si>
  <si>
    <t>ADRIELSON BORGES DA SILVA</t>
  </si>
  <si>
    <t>EDIANE OLIVEIRA FONSECA</t>
  </si>
  <si>
    <t>ROSINALDO CORREA DAS MERCES</t>
  </si>
  <si>
    <t>02267715201</t>
  </si>
  <si>
    <t>04779219221</t>
  </si>
  <si>
    <t>01096853264</t>
  </si>
  <si>
    <t>04602718221</t>
  </si>
  <si>
    <t>01118105230</t>
  </si>
  <si>
    <t>04789994295</t>
  </si>
  <si>
    <t>01667257226</t>
  </si>
  <si>
    <t>03379759228</t>
  </si>
  <si>
    <t>01868690296</t>
  </si>
  <si>
    <t>01676611240</t>
  </si>
  <si>
    <t>02076280251</t>
  </si>
  <si>
    <t>01915435277</t>
  </si>
  <si>
    <t>01164797280</t>
  </si>
  <si>
    <t>06306776206</t>
  </si>
  <si>
    <t>03305911263</t>
  </si>
  <si>
    <t>02283699240</t>
  </si>
  <si>
    <t>03757476212</t>
  </si>
  <si>
    <t>00005287227</t>
  </si>
  <si>
    <t>02055055208</t>
  </si>
  <si>
    <t>02220424278</t>
  </si>
  <si>
    <t>01760561223</t>
  </si>
  <si>
    <t>03378862297</t>
  </si>
  <si>
    <t>01858685257</t>
  </si>
  <si>
    <t>01750102269</t>
  </si>
  <si>
    <t>02304870252</t>
  </si>
  <si>
    <t>02288511222</t>
  </si>
  <si>
    <t>04142740245</t>
  </si>
  <si>
    <t>03973457204</t>
  </si>
  <si>
    <t>02361502275</t>
  </si>
  <si>
    <t>00994602200</t>
  </si>
  <si>
    <t>03283279217</t>
  </si>
  <si>
    <t>03063934259</t>
  </si>
  <si>
    <t>04197167261</t>
  </si>
  <si>
    <t>02936163293</t>
  </si>
  <si>
    <t>02863619225</t>
  </si>
  <si>
    <t>01541334264</t>
  </si>
  <si>
    <t>03490948297</t>
  </si>
  <si>
    <t>03531096222</t>
  </si>
  <si>
    <t>02347632213</t>
  </si>
  <si>
    <t>00152389202</t>
  </si>
  <si>
    <t>01086711270</t>
  </si>
  <si>
    <t>08061774208</t>
  </si>
  <si>
    <t>01371187240</t>
  </si>
  <si>
    <t>01464555257</t>
  </si>
  <si>
    <t>00052646262</t>
  </si>
  <si>
    <t>03578523208</t>
  </si>
  <si>
    <t>03107407208</t>
  </si>
  <si>
    <t>02235411258</t>
  </si>
  <si>
    <t>04543248201</t>
  </si>
  <si>
    <t>01523380209</t>
  </si>
  <si>
    <t>02808755252</t>
  </si>
  <si>
    <t>06864103277</t>
  </si>
  <si>
    <t>00851479235</t>
  </si>
  <si>
    <t>03023132224</t>
  </si>
  <si>
    <t>08635591232</t>
  </si>
  <si>
    <t>02877078221</t>
  </si>
  <si>
    <t>01198465271</t>
  </si>
  <si>
    <t>02923876288</t>
  </si>
  <si>
    <t>01316954285</t>
  </si>
  <si>
    <t>00536003203</t>
  </si>
  <si>
    <t>00728633230</t>
  </si>
  <si>
    <t>02304817289</t>
  </si>
  <si>
    <t>04971208283</t>
  </si>
  <si>
    <t>03023651256</t>
  </si>
  <si>
    <t>00779424263</t>
  </si>
  <si>
    <t>01744944245</t>
  </si>
  <si>
    <t>05039941200</t>
  </si>
  <si>
    <t>06676598205</t>
  </si>
  <si>
    <t>02617052290</t>
  </si>
  <si>
    <t>02347619209</t>
  </si>
  <si>
    <t>03001975270</t>
  </si>
  <si>
    <t>01364530236</t>
  </si>
  <si>
    <t>00252532201</t>
  </si>
  <si>
    <t>02475649232</t>
  </si>
  <si>
    <t>03334952258</t>
  </si>
  <si>
    <t>01085109216</t>
  </si>
  <si>
    <t>01097608247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</si>
</sst>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C1C1C"/>
      <name val="RalewayBold"/>
    </font>
    <font>
      <sz val="11"/>
      <color rgb="FF1C1C1C"/>
      <name val="Calibri"/>
      <family val="2"/>
      <scheme val="minor"/>
    </font>
    <font>
      <sz val="11"/>
      <color rgb="FF1C1C1C"/>
      <name val="Var(--ion-font-rawline-medium)"/>
    </font>
    <font>
      <sz val="11"/>
      <color rgb="FFFF0000"/>
      <name val="Calibri"/>
      <family val="2"/>
      <scheme val="minor"/>
    </font>
    <font>
      <sz val="9"/>
      <color rgb="FF0088FF"/>
      <name val="RawlineBold"/>
    </font>
    <font>
      <b/>
      <sz val="11"/>
      <color rgb="FF1C1C1C"/>
      <name val="RawlineRegular"/>
    </font>
    <font>
      <sz val="9"/>
      <name val="RawlineBold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1" fontId="0" fillId="0" borderId="1" xfId="0" applyNumberFormat="1" applyFill="1" applyBorder="1"/>
    <xf numFmtId="49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2" fillId="0" borderId="1" xfId="0" applyFont="1" applyFill="1" applyBorder="1"/>
    <xf numFmtId="49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/>
    <xf numFmtId="1" fontId="0" fillId="0" borderId="0" xfId="0" applyNumberFormat="1" applyFill="1" applyBorder="1"/>
    <xf numFmtId="0" fontId="0" fillId="0" borderId="1" xfId="0" applyBorder="1" applyAlignment="1">
      <alignment horizontal="right"/>
    </xf>
    <xf numFmtId="0" fontId="3" fillId="0" borderId="0" xfId="0" applyFont="1" applyBorder="1"/>
    <xf numFmtId="0" fontId="0" fillId="0" borderId="1" xfId="0" applyFill="1" applyBorder="1" applyAlignment="1">
      <alignment horizontal="right"/>
    </xf>
    <xf numFmtId="0" fontId="4" fillId="0" borderId="1" xfId="0" applyFont="1" applyBorder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16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1" fillId="0" borderId="0" xfId="0" applyNumberFormat="1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5" xfId="0" applyFill="1" applyBorder="1"/>
    <xf numFmtId="49" fontId="0" fillId="0" borderId="0" xfId="0" applyNumberFormat="1" applyFill="1" applyAlignment="1">
      <alignment horizontal="right"/>
    </xf>
    <xf numFmtId="49" fontId="0" fillId="0" borderId="1" xfId="0" applyNumberFormat="1" applyFill="1" applyBorder="1" applyAlignment="1">
      <alignment horizontal="left"/>
    </xf>
    <xf numFmtId="16" fontId="0" fillId="3" borderId="1" xfId="0" applyNumberFormat="1" applyFill="1" applyBorder="1"/>
    <xf numFmtId="0" fontId="0" fillId="0" borderId="1" xfId="0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0" fillId="2" borderId="0" xfId="0" applyFill="1"/>
    <xf numFmtId="0" fontId="4" fillId="0" borderId="1" xfId="0" applyFont="1" applyBorder="1" applyAlignment="1">
      <alignment horizontal="left" vertical="center" wrapText="1"/>
    </xf>
    <xf numFmtId="16" fontId="0" fillId="4" borderId="1" xfId="0" applyNumberFormat="1" applyFill="1" applyBorder="1"/>
    <xf numFmtId="49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/>
    </xf>
    <xf numFmtId="16" fontId="0" fillId="4" borderId="1" xfId="0" applyNumberFormat="1" applyFill="1" applyBorder="1" applyAlignment="1">
      <alignment horizontal="right"/>
    </xf>
    <xf numFmtId="16" fontId="0" fillId="3" borderId="15" xfId="0" applyNumberFormat="1" applyFill="1" applyBorder="1"/>
    <xf numFmtId="0" fontId="0" fillId="0" borderId="14" xfId="0" applyFill="1" applyBorder="1"/>
    <xf numFmtId="14" fontId="0" fillId="0" borderId="0" xfId="0" applyNumberFormat="1" applyBorder="1"/>
    <xf numFmtId="14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3" borderId="1" xfId="0" applyNumberForma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5" borderId="1" xfId="0" applyFill="1" applyBorder="1"/>
    <xf numFmtId="0" fontId="1" fillId="5" borderId="1" xfId="0" applyFont="1" applyFill="1" applyBorder="1" applyAlignment="1">
      <alignment horizontal="right"/>
    </xf>
    <xf numFmtId="0" fontId="6" fillId="0" borderId="1" xfId="0" applyFont="1" applyFill="1" applyBorder="1"/>
    <xf numFmtId="0" fontId="0" fillId="0" borderId="16" xfId="0" applyFill="1" applyBorder="1" applyAlignment="1">
      <alignment horizontal="left"/>
    </xf>
    <xf numFmtId="0" fontId="0" fillId="3" borderId="1" xfId="0" applyFill="1" applyBorder="1"/>
    <xf numFmtId="0" fontId="0" fillId="0" borderId="16" xfId="0" applyFill="1" applyBorder="1"/>
    <xf numFmtId="49" fontId="0" fillId="0" borderId="1" xfId="0" applyNumberFormat="1" applyBorder="1" applyAlignment="1">
      <alignment horizontal="right" vertical="center" wrapText="1"/>
    </xf>
    <xf numFmtId="0" fontId="7" fillId="0" borderId="0" xfId="0" applyFont="1"/>
    <xf numFmtId="0" fontId="0" fillId="0" borderId="1" xfId="0" applyFill="1" applyBorder="1" applyAlignment="1">
      <alignment horizontal="left" vertical="center" wrapText="1"/>
    </xf>
    <xf numFmtId="0" fontId="8" fillId="0" borderId="0" xfId="0" applyFont="1"/>
    <xf numFmtId="0" fontId="4" fillId="0" borderId="0" xfId="0" applyFont="1"/>
    <xf numFmtId="16" fontId="0" fillId="3" borderId="1" xfId="0" applyNumberFormat="1" applyFont="1" applyFill="1" applyBorder="1" applyAlignment="1">
      <alignment horizontal="right" vertical="center"/>
    </xf>
    <xf numFmtId="16" fontId="0" fillId="4" borderId="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/>
    </xf>
    <xf numFmtId="0" fontId="6" fillId="0" borderId="1" xfId="0" applyFont="1" applyBorder="1"/>
    <xf numFmtId="0" fontId="9" fillId="0" borderId="0" xfId="0" applyFont="1"/>
    <xf numFmtId="16" fontId="0" fillId="0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0" borderId="1" xfId="0" applyFont="1" applyFill="1" applyBorder="1" applyAlignment="1">
      <alignment vertical="center"/>
    </xf>
    <xf numFmtId="9" fontId="0" fillId="0" borderId="1" xfId="1" applyFont="1" applyFill="1" applyBorder="1"/>
    <xf numFmtId="49" fontId="0" fillId="0" borderId="1" xfId="1" applyNumberFormat="1" applyFont="1" applyFill="1" applyBorder="1" applyAlignment="1">
      <alignment horizontal="right"/>
    </xf>
    <xf numFmtId="9" fontId="0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right"/>
    </xf>
    <xf numFmtId="16" fontId="0" fillId="3" borderId="14" xfId="0" applyNumberFormat="1" applyFill="1" applyBorder="1"/>
    <xf numFmtId="0" fontId="0" fillId="0" borderId="14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16" fontId="0" fillId="3" borderId="16" xfId="0" applyNumberFormat="1" applyFill="1" applyBorder="1"/>
    <xf numFmtId="49" fontId="0" fillId="0" borderId="5" xfId="0" applyNumberFormat="1" applyFill="1" applyBorder="1" applyAlignment="1">
      <alignment horizontal="right"/>
    </xf>
    <xf numFmtId="16" fontId="0" fillId="3" borderId="5" xfId="0" applyNumberFormat="1" applyFill="1" applyBorder="1"/>
    <xf numFmtId="0" fontId="0" fillId="0" borderId="14" xfId="0" applyBorder="1"/>
    <xf numFmtId="0" fontId="0" fillId="0" borderId="5" xfId="0" applyBorder="1"/>
    <xf numFmtId="14" fontId="0" fillId="0" borderId="5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2" borderId="1" xfId="0" applyFill="1" applyBorder="1"/>
    <xf numFmtId="0" fontId="0" fillId="0" borderId="1" xfId="0" applyFont="1" applyBorder="1"/>
    <xf numFmtId="49" fontId="0" fillId="0" borderId="1" xfId="0" applyNumberFormat="1" applyFill="1" applyBorder="1"/>
    <xf numFmtId="14" fontId="0" fillId="3" borderId="1" xfId="0" applyNumberFormat="1" applyFill="1" applyBorder="1"/>
    <xf numFmtId="0" fontId="0" fillId="0" borderId="0" xfId="0" applyFont="1" applyAlignment="1">
      <alignment horizontal="right"/>
    </xf>
    <xf numFmtId="0" fontId="0" fillId="0" borderId="0" xfId="0" applyFont="1" applyFill="1"/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/>
    </xf>
    <xf numFmtId="16" fontId="0" fillId="3" borderId="1" xfId="0" applyNumberFormat="1" applyFill="1" applyBorder="1" applyAlignment="1">
      <alignment horizontal="right"/>
    </xf>
    <xf numFmtId="16" fontId="0" fillId="0" borderId="0" xfId="0" applyNumberFormat="1" applyFill="1" applyBorder="1"/>
    <xf numFmtId="16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I30"/>
  <sheetViews>
    <sheetView topLeftCell="A13" workbookViewId="0">
      <selection activeCell="M22" sqref="M22"/>
    </sheetView>
  </sheetViews>
  <sheetFormatPr defaultRowHeight="15"/>
  <cols>
    <col min="1" max="1" width="7" customWidth="1"/>
    <col min="2" max="2" width="7.85546875" customWidth="1"/>
    <col min="3" max="3" width="44.28515625" customWidth="1"/>
    <col min="4" max="4" width="14.140625" customWidth="1"/>
    <col min="5" max="5" width="6.7109375" style="20" hidden="1" customWidth="1"/>
    <col min="6" max="6" width="21.85546875" customWidth="1"/>
    <col min="7" max="8" width="10" customWidth="1"/>
    <col min="9" max="9" width="10.140625" customWidth="1"/>
  </cols>
  <sheetData>
    <row r="1" spans="2:9" ht="15.75" thickBot="1"/>
    <row r="2" spans="2:9" ht="15.75" thickBot="1">
      <c r="B2" s="112" t="s">
        <v>43</v>
      </c>
      <c r="C2" s="113"/>
      <c r="D2" s="113"/>
      <c r="E2" s="113"/>
      <c r="F2" s="113"/>
      <c r="G2" s="113"/>
      <c r="H2" s="113"/>
      <c r="I2" s="114"/>
    </row>
    <row r="3" spans="2:9" ht="15.75" thickBot="1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112" t="s">
        <v>1524</v>
      </c>
      <c r="C4" s="113"/>
      <c r="D4" s="113"/>
      <c r="E4" s="113"/>
      <c r="F4" s="113"/>
      <c r="G4" s="113"/>
      <c r="H4" s="113"/>
      <c r="I4" s="114"/>
    </row>
    <row r="5" spans="2:9" ht="15.75" thickBot="1">
      <c r="B5" s="11"/>
      <c r="C5" s="11"/>
      <c r="D5" s="11"/>
      <c r="E5" s="49"/>
      <c r="F5" s="11"/>
      <c r="G5" s="11"/>
      <c r="H5" s="11"/>
      <c r="I5" s="11"/>
    </row>
    <row r="6" spans="2:9">
      <c r="B6" s="115" t="s">
        <v>4</v>
      </c>
      <c r="C6" s="117" t="s">
        <v>0</v>
      </c>
      <c r="D6" s="117" t="s">
        <v>1</v>
      </c>
      <c r="E6" s="119" t="s">
        <v>1</v>
      </c>
      <c r="F6" s="117" t="s">
        <v>2</v>
      </c>
      <c r="G6" s="117" t="s">
        <v>130</v>
      </c>
      <c r="H6" s="117" t="s">
        <v>684</v>
      </c>
      <c r="I6" s="117" t="s">
        <v>128</v>
      </c>
    </row>
    <row r="7" spans="2:9" ht="15.75" thickBot="1">
      <c r="B7" s="116"/>
      <c r="C7" s="118"/>
      <c r="D7" s="118"/>
      <c r="E7" s="120"/>
      <c r="F7" s="118"/>
      <c r="G7" s="118"/>
      <c r="H7" s="118"/>
      <c r="I7" s="118"/>
    </row>
    <row r="8" spans="2:9">
      <c r="B8" s="3">
        <v>1</v>
      </c>
      <c r="C8" s="3" t="s">
        <v>27</v>
      </c>
      <c r="D8" s="3" t="str">
        <f>"*"&amp;MID(E8,4,9)&amp;"**"</f>
        <v>*16850215**</v>
      </c>
      <c r="E8" s="7" t="s">
        <v>1267</v>
      </c>
      <c r="F8" s="22" t="s">
        <v>6</v>
      </c>
      <c r="G8" s="23" t="s">
        <v>129</v>
      </c>
      <c r="H8" s="39">
        <v>44224</v>
      </c>
      <c r="I8" s="44">
        <v>44300</v>
      </c>
    </row>
    <row r="9" spans="2:9">
      <c r="B9" s="3">
        <v>2</v>
      </c>
      <c r="C9" s="3" t="s">
        <v>28</v>
      </c>
      <c r="D9" s="3" t="str">
        <f t="shared" ref="D9:D22" si="0">"*"&amp;MID(E9,4,9)&amp;"**"</f>
        <v>*28629208**</v>
      </c>
      <c r="E9" s="7" t="s">
        <v>140</v>
      </c>
      <c r="F9" s="22" t="s">
        <v>29</v>
      </c>
      <c r="G9" s="23" t="s">
        <v>129</v>
      </c>
      <c r="H9" s="39">
        <v>44224</v>
      </c>
      <c r="I9" s="3"/>
    </row>
    <row r="10" spans="2:9">
      <c r="B10" s="3">
        <v>3</v>
      </c>
      <c r="C10" s="3" t="s">
        <v>34</v>
      </c>
      <c r="D10" s="3" t="str">
        <f t="shared" si="0"/>
        <v>*809459620**</v>
      </c>
      <c r="E10" s="7" t="s">
        <v>1217</v>
      </c>
      <c r="F10" s="22" t="s">
        <v>35</v>
      </c>
      <c r="G10" s="23" t="s">
        <v>129</v>
      </c>
      <c r="H10" s="39">
        <v>44224</v>
      </c>
      <c r="I10" s="50">
        <v>44299</v>
      </c>
    </row>
    <row r="11" spans="2:9">
      <c r="B11" s="3">
        <v>4</v>
      </c>
      <c r="C11" s="3" t="s">
        <v>36</v>
      </c>
      <c r="D11" s="3" t="str">
        <f t="shared" si="0"/>
        <v>*01956200**</v>
      </c>
      <c r="E11" s="7" t="s">
        <v>1221</v>
      </c>
      <c r="F11" s="22" t="s">
        <v>35</v>
      </c>
      <c r="G11" s="23" t="s">
        <v>129</v>
      </c>
      <c r="H11" s="39">
        <v>44224</v>
      </c>
      <c r="I11" s="50">
        <v>44300</v>
      </c>
    </row>
    <row r="12" spans="2:9">
      <c r="B12" s="3">
        <v>5</v>
      </c>
      <c r="C12" s="3" t="s">
        <v>32</v>
      </c>
      <c r="D12" s="3" t="str">
        <f t="shared" si="0"/>
        <v>*009457325**</v>
      </c>
      <c r="E12" s="7" t="s">
        <v>1218</v>
      </c>
      <c r="F12" s="22" t="s">
        <v>33</v>
      </c>
      <c r="G12" s="23" t="s">
        <v>129</v>
      </c>
      <c r="H12" s="39">
        <v>44224</v>
      </c>
      <c r="I12" s="50">
        <v>44300</v>
      </c>
    </row>
    <row r="13" spans="2:9">
      <c r="B13" s="3">
        <v>6</v>
      </c>
      <c r="C13" s="3" t="s">
        <v>31</v>
      </c>
      <c r="D13" s="3" t="str">
        <f t="shared" si="0"/>
        <v>*309104594**</v>
      </c>
      <c r="E13" s="7" t="s">
        <v>1219</v>
      </c>
      <c r="F13" s="22" t="s">
        <v>26</v>
      </c>
      <c r="G13" s="23" t="s">
        <v>129</v>
      </c>
      <c r="H13" s="39">
        <v>44224</v>
      </c>
      <c r="I13" s="44">
        <v>44300</v>
      </c>
    </row>
    <row r="14" spans="2:9">
      <c r="B14" s="3">
        <v>7</v>
      </c>
      <c r="C14" s="3" t="s">
        <v>86</v>
      </c>
      <c r="D14" s="3" t="str">
        <f t="shared" si="0"/>
        <v>*58028249**</v>
      </c>
      <c r="E14" s="7">
        <v>13258028249</v>
      </c>
      <c r="F14" s="22" t="s">
        <v>87</v>
      </c>
      <c r="G14" s="23" t="s">
        <v>129</v>
      </c>
      <c r="H14" s="39">
        <v>44229</v>
      </c>
      <c r="I14" s="50">
        <v>44299</v>
      </c>
    </row>
    <row r="15" spans="2:9">
      <c r="B15" s="3">
        <v>8</v>
      </c>
      <c r="C15" s="3" t="s">
        <v>88</v>
      </c>
      <c r="D15" s="3" t="str">
        <f t="shared" si="0"/>
        <v>*53895200**</v>
      </c>
      <c r="E15" s="7">
        <v>25553895200</v>
      </c>
      <c r="F15" s="22" t="s">
        <v>5</v>
      </c>
      <c r="G15" s="23" t="s">
        <v>129</v>
      </c>
      <c r="H15" s="39">
        <v>44229</v>
      </c>
      <c r="I15" s="50">
        <v>44299</v>
      </c>
    </row>
    <row r="16" spans="2:9">
      <c r="B16" s="3">
        <v>9</v>
      </c>
      <c r="C16" s="3" t="s">
        <v>119</v>
      </c>
      <c r="D16" s="3" t="str">
        <f t="shared" si="0"/>
        <v>*803215715**</v>
      </c>
      <c r="E16" s="7" t="s">
        <v>1220</v>
      </c>
      <c r="F16" s="22" t="s">
        <v>3</v>
      </c>
      <c r="G16" s="23" t="s">
        <v>129</v>
      </c>
      <c r="H16" s="39">
        <v>44230</v>
      </c>
      <c r="I16" s="50">
        <v>44314</v>
      </c>
    </row>
    <row r="17" spans="2:9">
      <c r="B17" s="3">
        <v>10</v>
      </c>
      <c r="C17" s="3" t="s">
        <v>120</v>
      </c>
      <c r="D17" s="3" t="str">
        <f t="shared" si="0"/>
        <v>*26430222**</v>
      </c>
      <c r="E17" s="7" t="s">
        <v>1222</v>
      </c>
      <c r="F17" s="22" t="s">
        <v>7</v>
      </c>
      <c r="G17" s="23" t="s">
        <v>129</v>
      </c>
      <c r="H17" s="39">
        <v>44230</v>
      </c>
      <c r="I17" s="50">
        <v>44306</v>
      </c>
    </row>
    <row r="18" spans="2:9">
      <c r="B18" s="3">
        <v>11</v>
      </c>
      <c r="C18" s="3" t="s">
        <v>121</v>
      </c>
      <c r="D18" s="3" t="str">
        <f t="shared" si="0"/>
        <v>*49528295**</v>
      </c>
      <c r="E18" s="7" t="s">
        <v>1223</v>
      </c>
      <c r="F18" s="22" t="s">
        <v>7</v>
      </c>
      <c r="G18" s="23" t="s">
        <v>129</v>
      </c>
      <c r="H18" s="39">
        <v>44230</v>
      </c>
      <c r="I18" s="50">
        <v>44299</v>
      </c>
    </row>
    <row r="19" spans="2:9">
      <c r="B19" s="3">
        <v>12</v>
      </c>
      <c r="C19" s="3" t="s">
        <v>122</v>
      </c>
      <c r="D19" s="3" t="str">
        <f t="shared" si="0"/>
        <v>*26679249**</v>
      </c>
      <c r="E19" s="7">
        <v>75926679249</v>
      </c>
      <c r="F19" s="22" t="s">
        <v>123</v>
      </c>
      <c r="G19" s="23" t="s">
        <v>129</v>
      </c>
      <c r="H19" s="39">
        <v>44231</v>
      </c>
      <c r="I19" s="50">
        <v>44299</v>
      </c>
    </row>
    <row r="20" spans="2:9">
      <c r="B20" s="3">
        <v>13</v>
      </c>
      <c r="C20" s="3" t="s">
        <v>124</v>
      </c>
      <c r="D20" s="3" t="str">
        <f t="shared" si="0"/>
        <v>*77150263**</v>
      </c>
      <c r="E20" s="7">
        <v>60777150263</v>
      </c>
      <c r="F20" s="22" t="s">
        <v>123</v>
      </c>
      <c r="G20" s="23" t="s">
        <v>129</v>
      </c>
      <c r="H20" s="39">
        <v>44231</v>
      </c>
      <c r="I20" s="50">
        <v>44299</v>
      </c>
    </row>
    <row r="21" spans="2:9">
      <c r="B21" s="3">
        <v>14</v>
      </c>
      <c r="C21" s="1" t="s">
        <v>1321</v>
      </c>
      <c r="D21" s="3" t="str">
        <f t="shared" si="0"/>
        <v>*6420210**</v>
      </c>
      <c r="E21" s="1">
        <v>3146420210</v>
      </c>
      <c r="F21" s="54" t="s">
        <v>1239</v>
      </c>
      <c r="G21" s="1" t="s">
        <v>129</v>
      </c>
      <c r="H21" s="39">
        <v>44321</v>
      </c>
      <c r="I21" s="44">
        <v>44376</v>
      </c>
    </row>
    <row r="22" spans="2:9">
      <c r="B22" s="3">
        <v>15</v>
      </c>
      <c r="C22" s="1" t="s">
        <v>1444</v>
      </c>
      <c r="D22" s="3" t="str">
        <f t="shared" si="0"/>
        <v>*34890249**</v>
      </c>
      <c r="E22" s="1">
        <v>66434890249</v>
      </c>
      <c r="F22" s="54" t="s">
        <v>7</v>
      </c>
      <c r="G22" s="1" t="s">
        <v>129</v>
      </c>
      <c r="H22" s="39">
        <v>44329</v>
      </c>
      <c r="I22" s="1"/>
    </row>
    <row r="23" spans="2:9" ht="15.75" thickBot="1">
      <c r="C23" s="4"/>
      <c r="D23" s="4"/>
      <c r="E23" s="4"/>
      <c r="F23" s="53"/>
      <c r="G23" s="4"/>
      <c r="H23" s="4"/>
    </row>
    <row r="24" spans="2:9" ht="15.75" thickBot="1">
      <c r="B24" s="112" t="s">
        <v>44</v>
      </c>
      <c r="C24" s="113"/>
      <c r="D24" s="113"/>
      <c r="E24" s="113"/>
      <c r="F24" s="113"/>
      <c r="G24" s="113"/>
      <c r="H24" s="113"/>
      <c r="I24" s="113"/>
    </row>
    <row r="25" spans="2:9">
      <c r="B25" s="1">
        <v>1</v>
      </c>
      <c r="C25" s="1" t="s">
        <v>507</v>
      </c>
      <c r="D25" s="1" t="str">
        <f>"*"&amp;MID(E25,4,9)&amp;"**"</f>
        <v>*59897249**</v>
      </c>
      <c r="E25" s="10" t="s">
        <v>1268</v>
      </c>
      <c r="F25" s="1" t="s">
        <v>84</v>
      </c>
      <c r="G25" s="17" t="s">
        <v>129</v>
      </c>
      <c r="H25" s="39">
        <v>44229</v>
      </c>
      <c r="I25" s="50">
        <v>44300</v>
      </c>
    </row>
    <row r="26" spans="2:9">
      <c r="B26" s="1">
        <v>2</v>
      </c>
      <c r="C26" s="3" t="s">
        <v>1489</v>
      </c>
      <c r="D26" s="1" t="str">
        <f t="shared" ref="D26:D30" si="1">"*"&amp;MID(E26,4,9)&amp;"**"</f>
        <v>*8485262**</v>
      </c>
      <c r="E26" s="3">
        <v>2618485262</v>
      </c>
      <c r="F26" s="3" t="s">
        <v>1490</v>
      </c>
      <c r="G26" s="17" t="s">
        <v>129</v>
      </c>
      <c r="H26" s="39">
        <v>44349</v>
      </c>
      <c r="I26" s="77"/>
    </row>
    <row r="27" spans="2:9">
      <c r="B27" s="1">
        <v>3</v>
      </c>
      <c r="C27" s="3" t="s">
        <v>1487</v>
      </c>
      <c r="D27" s="1" t="str">
        <f t="shared" si="1"/>
        <v>*20948268**</v>
      </c>
      <c r="E27" s="3">
        <v>80820948268</v>
      </c>
      <c r="F27" s="3" t="s">
        <v>1488</v>
      </c>
      <c r="G27" s="17" t="s">
        <v>129</v>
      </c>
      <c r="H27" s="39">
        <v>44349</v>
      </c>
      <c r="I27" s="1"/>
    </row>
    <row r="28" spans="2:9">
      <c r="B28" s="1">
        <v>4</v>
      </c>
      <c r="C28" s="3" t="s">
        <v>2044</v>
      </c>
      <c r="D28" s="1" t="str">
        <f t="shared" si="1"/>
        <v>*8601267**</v>
      </c>
      <c r="E28" s="3">
        <v>2578601267</v>
      </c>
      <c r="F28" s="3" t="s">
        <v>1488</v>
      </c>
      <c r="G28" s="17" t="s">
        <v>129</v>
      </c>
      <c r="H28" s="39">
        <v>44352</v>
      </c>
      <c r="I28" s="1"/>
    </row>
    <row r="29" spans="2:9">
      <c r="B29" s="1">
        <v>5</v>
      </c>
      <c r="C29" s="3" t="s">
        <v>2045</v>
      </c>
      <c r="D29" s="1" t="str">
        <f t="shared" si="1"/>
        <v>*042265**</v>
      </c>
      <c r="E29" s="3">
        <v>210042265</v>
      </c>
      <c r="F29" s="3" t="s">
        <v>1488</v>
      </c>
      <c r="G29" s="17" t="s">
        <v>129</v>
      </c>
      <c r="H29" s="39">
        <v>44352</v>
      </c>
      <c r="I29" s="1"/>
    </row>
    <row r="30" spans="2:9">
      <c r="B30" s="1">
        <v>6</v>
      </c>
      <c r="C30" s="3" t="s">
        <v>2683</v>
      </c>
      <c r="D30" s="1" t="str">
        <f t="shared" si="1"/>
        <v>*03383200**</v>
      </c>
      <c r="E30" s="10" t="s">
        <v>2681</v>
      </c>
      <c r="F30" s="3" t="s">
        <v>2682</v>
      </c>
      <c r="G30" s="23" t="s">
        <v>129</v>
      </c>
      <c r="H30" s="39">
        <v>44365</v>
      </c>
      <c r="I30" s="1"/>
    </row>
  </sheetData>
  <sheetProtection selectLockedCells="1" selectUnlockedCells="1"/>
  <sortState ref="C43:E49">
    <sortCondition ref="C43"/>
  </sortState>
  <mergeCells count="11">
    <mergeCell ref="B2:I2"/>
    <mergeCell ref="B24:I24"/>
    <mergeCell ref="B6:B7"/>
    <mergeCell ref="C6:C7"/>
    <mergeCell ref="E6:E7"/>
    <mergeCell ref="F6:F7"/>
    <mergeCell ref="G6:G7"/>
    <mergeCell ref="I6:I7"/>
    <mergeCell ref="H6:H7"/>
    <mergeCell ref="B4:I4"/>
    <mergeCell ref="D6:D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2:N604"/>
  <sheetViews>
    <sheetView topLeftCell="C582" workbookViewId="0">
      <selection activeCell="L596" sqref="L596"/>
    </sheetView>
  </sheetViews>
  <sheetFormatPr defaultRowHeight="15"/>
  <cols>
    <col min="1" max="1" width="1.28515625" style="25" hidden="1" customWidth="1"/>
    <col min="2" max="2" width="5.140625" style="25" hidden="1" customWidth="1"/>
    <col min="3" max="3" width="9.140625" style="25" customWidth="1"/>
    <col min="4" max="4" width="9" style="25" customWidth="1"/>
    <col min="5" max="5" width="47.28515625" style="25" customWidth="1"/>
    <col min="6" max="6" width="13.28515625" style="25" customWidth="1"/>
    <col min="7" max="7" width="13.5703125" style="37" hidden="1" customWidth="1"/>
    <col min="8" max="8" width="28" style="30" customWidth="1"/>
    <col min="9" max="9" width="10.5703125" style="25" customWidth="1"/>
    <col min="10" max="10" width="9.28515625" style="25" customWidth="1"/>
    <col min="11" max="16384" width="9.140625" style="25"/>
  </cols>
  <sheetData>
    <row r="2" spans="4:10" ht="15.75" thickBot="1"/>
    <row r="3" spans="4:10" ht="15.75" thickBot="1">
      <c r="D3" s="121" t="s">
        <v>139</v>
      </c>
      <c r="E3" s="122"/>
      <c r="F3" s="122"/>
      <c r="G3" s="122"/>
      <c r="H3" s="122"/>
      <c r="I3" s="122"/>
      <c r="J3" s="125"/>
    </row>
    <row r="4" spans="4:10" ht="15.75" thickBot="1">
      <c r="D4" s="26"/>
      <c r="E4" s="26"/>
      <c r="F4" s="26"/>
      <c r="G4" s="26"/>
      <c r="H4" s="26"/>
      <c r="I4" s="26"/>
      <c r="J4" s="26"/>
    </row>
    <row r="5" spans="4:10" ht="15.75" thickBot="1">
      <c r="D5" s="121" t="s">
        <v>1521</v>
      </c>
      <c r="E5" s="122"/>
      <c r="F5" s="122"/>
      <c r="G5" s="122"/>
      <c r="H5" s="122"/>
      <c r="I5" s="122"/>
      <c r="J5" s="125"/>
    </row>
    <row r="6" spans="4:10" ht="15.75" thickBot="1">
      <c r="D6" s="26"/>
      <c r="E6" s="26"/>
      <c r="F6" s="26"/>
      <c r="G6" s="41"/>
      <c r="H6" s="26"/>
      <c r="I6" s="26"/>
    </row>
    <row r="7" spans="4:10">
      <c r="D7" s="115" t="s">
        <v>4</v>
      </c>
      <c r="E7" s="126" t="s">
        <v>131</v>
      </c>
      <c r="F7" s="117" t="s">
        <v>1</v>
      </c>
      <c r="G7" s="146" t="s">
        <v>1</v>
      </c>
      <c r="H7" s="126" t="s">
        <v>130</v>
      </c>
      <c r="I7" s="126" t="s">
        <v>684</v>
      </c>
      <c r="J7" s="126" t="s">
        <v>128</v>
      </c>
    </row>
    <row r="8" spans="4:10" ht="15.75" thickBot="1">
      <c r="D8" s="116"/>
      <c r="E8" s="127"/>
      <c r="F8" s="118"/>
      <c r="G8" s="147"/>
      <c r="H8" s="127"/>
      <c r="I8" s="127"/>
      <c r="J8" s="127"/>
    </row>
    <row r="9" spans="4:10">
      <c r="D9" s="3">
        <v>1</v>
      </c>
      <c r="E9" s="3" t="s">
        <v>518</v>
      </c>
      <c r="F9" s="3" t="str">
        <f>"*"&amp;MID(G9,4,9)&amp;"**"</f>
        <v>*62416215**</v>
      </c>
      <c r="G9" s="7" t="s">
        <v>161</v>
      </c>
      <c r="H9" s="22" t="s">
        <v>1525</v>
      </c>
      <c r="I9" s="39">
        <v>44257</v>
      </c>
      <c r="J9" s="44">
        <v>44321</v>
      </c>
    </row>
    <row r="10" spans="4:10">
      <c r="D10" s="3">
        <v>2</v>
      </c>
      <c r="E10" s="3" t="s">
        <v>163</v>
      </c>
      <c r="F10" s="3" t="str">
        <f t="shared" ref="F10:F73" si="0">"*"&amp;MID(G10,4,9)&amp;"**"</f>
        <v>*70377234**</v>
      </c>
      <c r="G10" s="7" t="s">
        <v>164</v>
      </c>
      <c r="H10" s="22" t="s">
        <v>1525</v>
      </c>
      <c r="I10" s="39">
        <v>44257</v>
      </c>
      <c r="J10" s="3"/>
    </row>
    <row r="11" spans="4:10">
      <c r="D11" s="3">
        <v>3</v>
      </c>
      <c r="E11" s="3" t="s">
        <v>167</v>
      </c>
      <c r="F11" s="3" t="str">
        <f t="shared" si="0"/>
        <v>*58669253**</v>
      </c>
      <c r="G11" s="37" t="s">
        <v>168</v>
      </c>
      <c r="H11" s="22" t="s">
        <v>1525</v>
      </c>
      <c r="I11" s="39">
        <v>44257</v>
      </c>
      <c r="J11" s="44">
        <v>44348</v>
      </c>
    </row>
    <row r="12" spans="4:10">
      <c r="D12" s="3">
        <v>4</v>
      </c>
      <c r="E12" s="3" t="s">
        <v>159</v>
      </c>
      <c r="F12" s="3" t="str">
        <f t="shared" si="0"/>
        <v>*001692434**</v>
      </c>
      <c r="G12" s="7" t="s">
        <v>160</v>
      </c>
      <c r="H12" s="22" t="s">
        <v>1525</v>
      </c>
      <c r="I12" s="39">
        <v>44257</v>
      </c>
      <c r="J12" s="44">
        <v>44348</v>
      </c>
    </row>
    <row r="13" spans="4:10">
      <c r="D13" s="3">
        <v>5</v>
      </c>
      <c r="E13" s="3" t="s">
        <v>165</v>
      </c>
      <c r="F13" s="3" t="str">
        <f t="shared" si="0"/>
        <v>*202414811**</v>
      </c>
      <c r="G13" s="7" t="s">
        <v>166</v>
      </c>
      <c r="H13" s="22" t="s">
        <v>1525</v>
      </c>
      <c r="I13" s="39">
        <v>44257</v>
      </c>
      <c r="J13" s="3"/>
    </row>
    <row r="14" spans="4:10">
      <c r="D14" s="3">
        <v>6</v>
      </c>
      <c r="E14" s="38" t="s">
        <v>162</v>
      </c>
      <c r="F14" s="3" t="str">
        <f t="shared" si="0"/>
        <v>*63597253**</v>
      </c>
      <c r="G14" s="7">
        <v>12163597253</v>
      </c>
      <c r="H14" s="22" t="s">
        <v>1525</v>
      </c>
      <c r="I14" s="39">
        <v>44257</v>
      </c>
      <c r="J14" s="44">
        <v>44348</v>
      </c>
    </row>
    <row r="15" spans="4:10">
      <c r="D15" s="3">
        <v>7</v>
      </c>
      <c r="E15" s="3" t="s">
        <v>299</v>
      </c>
      <c r="F15" s="3" t="str">
        <f t="shared" si="0"/>
        <v>*608994022**</v>
      </c>
      <c r="G15" s="7" t="s">
        <v>300</v>
      </c>
      <c r="H15" s="22" t="s">
        <v>1525</v>
      </c>
      <c r="I15" s="39">
        <v>44261</v>
      </c>
      <c r="J15" s="3"/>
    </row>
    <row r="16" spans="4:10">
      <c r="D16" s="3">
        <v>8</v>
      </c>
      <c r="E16" s="3" t="s">
        <v>297</v>
      </c>
      <c r="F16" s="3" t="str">
        <f t="shared" si="0"/>
        <v>*508576909**</v>
      </c>
      <c r="G16" s="7" t="s">
        <v>298</v>
      </c>
      <c r="H16" s="22" t="s">
        <v>1525</v>
      </c>
      <c r="I16" s="39">
        <v>44261</v>
      </c>
      <c r="J16" s="44">
        <v>44349</v>
      </c>
    </row>
    <row r="17" spans="4:10">
      <c r="D17" s="3">
        <v>9</v>
      </c>
      <c r="E17" s="3" t="s">
        <v>260</v>
      </c>
      <c r="F17" s="3" t="str">
        <f t="shared" si="0"/>
        <v>*900975055**</v>
      </c>
      <c r="G17" s="7" t="s">
        <v>261</v>
      </c>
      <c r="H17" s="22" t="s">
        <v>1525</v>
      </c>
      <c r="I17" s="39">
        <v>44261</v>
      </c>
      <c r="J17" s="44">
        <v>44329</v>
      </c>
    </row>
    <row r="18" spans="4:10">
      <c r="D18" s="3">
        <v>10</v>
      </c>
      <c r="E18" s="3" t="s">
        <v>252</v>
      </c>
      <c r="F18" s="3" t="str">
        <f t="shared" si="0"/>
        <v>*761664580**</v>
      </c>
      <c r="G18" s="7" t="s">
        <v>253</v>
      </c>
      <c r="H18" s="22" t="s">
        <v>1525</v>
      </c>
      <c r="I18" s="39">
        <v>44261</v>
      </c>
      <c r="J18" s="44">
        <v>44329</v>
      </c>
    </row>
    <row r="19" spans="4:10">
      <c r="D19" s="3">
        <v>11</v>
      </c>
      <c r="E19" s="3" t="s">
        <v>256</v>
      </c>
      <c r="F19" s="3" t="str">
        <f t="shared" si="0"/>
        <v>*38930206**</v>
      </c>
      <c r="G19" s="7" t="s">
        <v>257</v>
      </c>
      <c r="H19" s="22" t="s">
        <v>1525</v>
      </c>
      <c r="I19" s="39">
        <v>44261</v>
      </c>
      <c r="J19" s="44">
        <v>44329</v>
      </c>
    </row>
    <row r="20" spans="4:10">
      <c r="D20" s="3">
        <v>12</v>
      </c>
      <c r="E20" s="3" t="s">
        <v>264</v>
      </c>
      <c r="F20" s="3" t="str">
        <f t="shared" si="0"/>
        <v>*005279999**</v>
      </c>
      <c r="G20" s="7" t="s">
        <v>265</v>
      </c>
      <c r="H20" s="22" t="s">
        <v>1525</v>
      </c>
      <c r="I20" s="39">
        <v>44261</v>
      </c>
      <c r="J20" s="44">
        <v>44329</v>
      </c>
    </row>
    <row r="21" spans="4:10">
      <c r="D21" s="3">
        <v>13</v>
      </c>
      <c r="E21" s="3" t="s">
        <v>262</v>
      </c>
      <c r="F21" s="3" t="str">
        <f t="shared" si="0"/>
        <v>*003480837**</v>
      </c>
      <c r="G21" s="7" t="s">
        <v>263</v>
      </c>
      <c r="H21" s="22" t="s">
        <v>1525</v>
      </c>
      <c r="I21" s="39">
        <v>44261</v>
      </c>
      <c r="J21" s="44">
        <v>44329</v>
      </c>
    </row>
    <row r="22" spans="4:10">
      <c r="D22" s="3">
        <v>14</v>
      </c>
      <c r="E22" s="3" t="s">
        <v>1214</v>
      </c>
      <c r="F22" s="3" t="str">
        <f t="shared" si="0"/>
        <v>*96822268**</v>
      </c>
      <c r="G22" s="7" t="s">
        <v>1215</v>
      </c>
      <c r="H22" s="22" t="s">
        <v>1525</v>
      </c>
      <c r="I22" s="39">
        <v>44261</v>
      </c>
      <c r="J22" s="44">
        <v>44329</v>
      </c>
    </row>
    <row r="23" spans="4:10">
      <c r="D23" s="3">
        <v>15</v>
      </c>
      <c r="E23" s="3" t="s">
        <v>254</v>
      </c>
      <c r="F23" s="3" t="str">
        <f t="shared" si="0"/>
        <v>*600645279**</v>
      </c>
      <c r="G23" s="7" t="s">
        <v>255</v>
      </c>
      <c r="H23" s="22" t="s">
        <v>1525</v>
      </c>
      <c r="I23" s="39">
        <v>44261</v>
      </c>
      <c r="J23" s="44">
        <v>44329</v>
      </c>
    </row>
    <row r="24" spans="4:10">
      <c r="D24" s="3">
        <v>16</v>
      </c>
      <c r="E24" s="3" t="s">
        <v>266</v>
      </c>
      <c r="F24" s="3" t="str">
        <f t="shared" si="0"/>
        <v>*501956713**</v>
      </c>
      <c r="G24" s="7" t="s">
        <v>267</v>
      </c>
      <c r="H24" s="22" t="s">
        <v>1525</v>
      </c>
      <c r="I24" s="39">
        <v>44261</v>
      </c>
      <c r="J24" s="44">
        <v>44329</v>
      </c>
    </row>
    <row r="25" spans="4:10">
      <c r="D25" s="3">
        <v>17</v>
      </c>
      <c r="E25" s="3" t="s">
        <v>289</v>
      </c>
      <c r="F25" s="3" t="str">
        <f t="shared" si="0"/>
        <v>*602178707**</v>
      </c>
      <c r="G25" s="7" t="s">
        <v>292</v>
      </c>
      <c r="H25" s="22" t="s">
        <v>1525</v>
      </c>
      <c r="I25" s="39">
        <v>44261</v>
      </c>
      <c r="J25" s="44">
        <v>44329</v>
      </c>
    </row>
    <row r="26" spans="4:10">
      <c r="D26" s="3">
        <v>18</v>
      </c>
      <c r="E26" s="3" t="s">
        <v>258</v>
      </c>
      <c r="F26" s="3" t="str">
        <f t="shared" si="0"/>
        <v>*800524789**</v>
      </c>
      <c r="G26" s="7" t="s">
        <v>259</v>
      </c>
      <c r="H26" s="22" t="s">
        <v>1525</v>
      </c>
      <c r="I26" s="39">
        <v>44261</v>
      </c>
      <c r="J26" s="44">
        <v>44376</v>
      </c>
    </row>
    <row r="27" spans="4:10">
      <c r="D27" s="3">
        <v>19</v>
      </c>
      <c r="E27" s="3" t="s">
        <v>268</v>
      </c>
      <c r="F27" s="3" t="str">
        <f t="shared" si="0"/>
        <v>*308989277**</v>
      </c>
      <c r="G27" s="7" t="s">
        <v>269</v>
      </c>
      <c r="H27" s="22" t="s">
        <v>1525</v>
      </c>
      <c r="I27" s="39">
        <v>44261</v>
      </c>
      <c r="J27" s="44">
        <v>44329</v>
      </c>
    </row>
    <row r="28" spans="4:10">
      <c r="D28" s="3">
        <v>20</v>
      </c>
      <c r="E28" s="3" t="s">
        <v>293</v>
      </c>
      <c r="F28" s="3" t="str">
        <f t="shared" si="0"/>
        <v>*806491088**</v>
      </c>
      <c r="G28" s="7" t="s">
        <v>294</v>
      </c>
      <c r="H28" s="22" t="s">
        <v>1525</v>
      </c>
      <c r="I28" s="39">
        <v>44261</v>
      </c>
      <c r="J28" s="44">
        <v>44329</v>
      </c>
    </row>
    <row r="29" spans="4:10">
      <c r="D29" s="3">
        <v>21</v>
      </c>
      <c r="E29" s="3" t="s">
        <v>290</v>
      </c>
      <c r="F29" s="3" t="str">
        <f t="shared" si="0"/>
        <v>*001309661**</v>
      </c>
      <c r="G29" s="7" t="s">
        <v>291</v>
      </c>
      <c r="H29" s="22" t="s">
        <v>1525</v>
      </c>
      <c r="I29" s="39">
        <v>44261</v>
      </c>
      <c r="J29" s="3"/>
    </row>
    <row r="30" spans="4:10">
      <c r="D30" s="3">
        <v>22</v>
      </c>
      <c r="E30" s="3" t="s">
        <v>295</v>
      </c>
      <c r="F30" s="3" t="str">
        <f t="shared" si="0"/>
        <v>*602401527**</v>
      </c>
      <c r="G30" s="7" t="s">
        <v>296</v>
      </c>
      <c r="H30" s="22" t="s">
        <v>1525</v>
      </c>
      <c r="I30" s="39">
        <v>44261</v>
      </c>
      <c r="J30" s="3"/>
    </row>
    <row r="31" spans="4:10">
      <c r="D31" s="3">
        <v>23</v>
      </c>
      <c r="E31" s="63" t="s">
        <v>983</v>
      </c>
      <c r="F31" s="3" t="str">
        <f t="shared" si="0"/>
        <v>*79700234**</v>
      </c>
      <c r="G31" s="10">
        <v>28279700234</v>
      </c>
      <c r="H31" s="22" t="s">
        <v>1525</v>
      </c>
      <c r="I31" s="39">
        <v>44284</v>
      </c>
      <c r="J31" s="44">
        <v>44348</v>
      </c>
    </row>
    <row r="32" spans="4:10">
      <c r="D32" s="3">
        <v>24</v>
      </c>
      <c r="E32" s="3" t="s">
        <v>960</v>
      </c>
      <c r="F32" s="3" t="str">
        <f t="shared" si="0"/>
        <v>*40834253**</v>
      </c>
      <c r="G32" s="10">
        <v>18640834253</v>
      </c>
      <c r="H32" s="22" t="s">
        <v>1525</v>
      </c>
      <c r="I32" s="39">
        <v>44284</v>
      </c>
      <c r="J32" s="44">
        <v>44348</v>
      </c>
    </row>
    <row r="33" spans="4:10">
      <c r="D33" s="3">
        <v>25</v>
      </c>
      <c r="E33" s="63" t="s">
        <v>984</v>
      </c>
      <c r="F33" s="3" t="str">
        <f t="shared" si="0"/>
        <v>*57888204**</v>
      </c>
      <c r="G33" s="10">
        <v>38157888204</v>
      </c>
      <c r="H33" s="22" t="s">
        <v>1525</v>
      </c>
      <c r="I33" s="39">
        <v>44284</v>
      </c>
      <c r="J33" s="44">
        <v>44348</v>
      </c>
    </row>
    <row r="34" spans="4:10">
      <c r="D34" s="3">
        <v>26</v>
      </c>
      <c r="E34" s="63" t="s">
        <v>985</v>
      </c>
      <c r="F34" s="3" t="str">
        <f t="shared" si="0"/>
        <v>*83767272**</v>
      </c>
      <c r="G34" s="10">
        <v>49083767272</v>
      </c>
      <c r="H34" s="22" t="s">
        <v>1525</v>
      </c>
      <c r="I34" s="39">
        <v>44284</v>
      </c>
      <c r="J34" s="44">
        <v>44348</v>
      </c>
    </row>
    <row r="35" spans="4:10">
      <c r="D35" s="3">
        <v>27</v>
      </c>
      <c r="E35" s="40" t="s">
        <v>817</v>
      </c>
      <c r="F35" s="3" t="str">
        <f t="shared" si="0"/>
        <v>*75665200**</v>
      </c>
      <c r="G35" s="10">
        <v>83275665200</v>
      </c>
      <c r="H35" s="22" t="s">
        <v>1525</v>
      </c>
      <c r="I35" s="39">
        <v>44284</v>
      </c>
      <c r="J35" s="3"/>
    </row>
    <row r="36" spans="4:10">
      <c r="D36" s="3">
        <v>28</v>
      </c>
      <c r="E36" s="3" t="s">
        <v>948</v>
      </c>
      <c r="F36" s="3" t="str">
        <f t="shared" si="0"/>
        <v>*84859204**</v>
      </c>
      <c r="G36" s="7">
        <v>39284859204</v>
      </c>
      <c r="H36" s="22" t="s">
        <v>1525</v>
      </c>
      <c r="I36" s="39">
        <v>44284</v>
      </c>
      <c r="J36" s="44">
        <v>44349</v>
      </c>
    </row>
    <row r="37" spans="4:10">
      <c r="D37" s="3">
        <v>29</v>
      </c>
      <c r="E37" s="64" t="s">
        <v>818</v>
      </c>
      <c r="F37" s="3" t="str">
        <f t="shared" si="0"/>
        <v>*29701220**</v>
      </c>
      <c r="G37" s="59">
        <v>17329701220</v>
      </c>
      <c r="H37" s="22" t="s">
        <v>1525</v>
      </c>
      <c r="I37" s="39">
        <v>44284</v>
      </c>
      <c r="J37" s="44">
        <v>44348</v>
      </c>
    </row>
    <row r="38" spans="4:10">
      <c r="D38" s="3">
        <v>30</v>
      </c>
      <c r="E38" s="40" t="s">
        <v>819</v>
      </c>
      <c r="F38" s="3" t="str">
        <f t="shared" si="0"/>
        <v>*79826204**</v>
      </c>
      <c r="G38" s="10">
        <v>67379826204</v>
      </c>
      <c r="H38" s="22" t="s">
        <v>1525</v>
      </c>
      <c r="I38" s="39">
        <v>44284</v>
      </c>
      <c r="J38" s="44">
        <v>44376</v>
      </c>
    </row>
    <row r="39" spans="4:10">
      <c r="D39" s="3">
        <v>31</v>
      </c>
      <c r="E39" s="3" t="s">
        <v>986</v>
      </c>
      <c r="F39" s="3" t="str">
        <f t="shared" si="0"/>
        <v>*95036234**</v>
      </c>
      <c r="G39" s="7">
        <v>48095036234</v>
      </c>
      <c r="H39" s="22" t="s">
        <v>1525</v>
      </c>
      <c r="I39" s="39">
        <v>44284</v>
      </c>
      <c r="J39" s="44">
        <v>44348</v>
      </c>
    </row>
    <row r="40" spans="4:10">
      <c r="D40" s="3">
        <v>32</v>
      </c>
      <c r="E40" s="3" t="s">
        <v>987</v>
      </c>
      <c r="F40" s="3" t="str">
        <f t="shared" si="0"/>
        <v>*04272220**</v>
      </c>
      <c r="G40" s="7" t="s">
        <v>1354</v>
      </c>
      <c r="H40" s="22" t="s">
        <v>1525</v>
      </c>
      <c r="I40" s="39">
        <v>44284</v>
      </c>
      <c r="J40" s="44">
        <v>44348</v>
      </c>
    </row>
    <row r="41" spans="4:10">
      <c r="D41" s="3">
        <v>33</v>
      </c>
      <c r="E41" s="3" t="s">
        <v>961</v>
      </c>
      <c r="F41" s="3" t="str">
        <f t="shared" si="0"/>
        <v>*01076249**</v>
      </c>
      <c r="G41" s="10" t="s">
        <v>1475</v>
      </c>
      <c r="H41" s="22" t="s">
        <v>1525</v>
      </c>
      <c r="I41" s="39">
        <v>44284</v>
      </c>
      <c r="J41" s="44">
        <v>44348</v>
      </c>
    </row>
    <row r="42" spans="4:10">
      <c r="D42" s="3">
        <v>34</v>
      </c>
      <c r="E42" s="63" t="s">
        <v>928</v>
      </c>
      <c r="F42" s="3" t="str">
        <f t="shared" si="0"/>
        <v>*49489249**</v>
      </c>
      <c r="G42" s="10">
        <v>54849489249</v>
      </c>
      <c r="H42" s="22" t="s">
        <v>1525</v>
      </c>
      <c r="I42" s="39">
        <v>44284</v>
      </c>
      <c r="J42" s="44">
        <v>44348</v>
      </c>
    </row>
    <row r="43" spans="4:10">
      <c r="D43" s="3">
        <v>35</v>
      </c>
      <c r="E43" s="3" t="s">
        <v>820</v>
      </c>
      <c r="F43" s="3" t="str">
        <f t="shared" si="0"/>
        <v>*70798234**</v>
      </c>
      <c r="G43" s="10">
        <v>12170798234</v>
      </c>
      <c r="H43" s="22" t="s">
        <v>1525</v>
      </c>
      <c r="I43" s="39">
        <v>44284</v>
      </c>
      <c r="J43" s="44">
        <v>44348</v>
      </c>
    </row>
    <row r="44" spans="4:10">
      <c r="D44" s="3">
        <v>36</v>
      </c>
      <c r="E44" s="3" t="s">
        <v>929</v>
      </c>
      <c r="F44" s="3" t="str">
        <f t="shared" si="0"/>
        <v>*83970249**</v>
      </c>
      <c r="G44" s="10" t="s">
        <v>1345</v>
      </c>
      <c r="H44" s="22" t="s">
        <v>1525</v>
      </c>
      <c r="I44" s="39">
        <v>44284</v>
      </c>
      <c r="J44" s="44">
        <v>44348</v>
      </c>
    </row>
    <row r="45" spans="4:10">
      <c r="D45" s="3">
        <v>37</v>
      </c>
      <c r="E45" s="3" t="s">
        <v>931</v>
      </c>
      <c r="F45" s="3" t="str">
        <f t="shared" si="0"/>
        <v>*78650287**</v>
      </c>
      <c r="G45" s="7">
        <v>25578650287</v>
      </c>
      <c r="H45" s="22" t="s">
        <v>1525</v>
      </c>
      <c r="I45" s="39">
        <v>44284</v>
      </c>
      <c r="J45" s="44">
        <v>44348</v>
      </c>
    </row>
    <row r="46" spans="4:10">
      <c r="D46" s="3">
        <v>38</v>
      </c>
      <c r="E46" s="3" t="s">
        <v>932</v>
      </c>
      <c r="F46" s="3" t="str">
        <f t="shared" si="0"/>
        <v>*17770206**</v>
      </c>
      <c r="G46" s="10" t="s">
        <v>1346</v>
      </c>
      <c r="H46" s="22" t="s">
        <v>1525</v>
      </c>
      <c r="I46" s="39">
        <v>44284</v>
      </c>
      <c r="J46" s="44">
        <v>44348</v>
      </c>
    </row>
    <row r="47" spans="4:10">
      <c r="D47" s="3">
        <v>39</v>
      </c>
      <c r="E47" s="3" t="s">
        <v>933</v>
      </c>
      <c r="F47" s="3" t="str">
        <f t="shared" si="0"/>
        <v>*28080230**</v>
      </c>
      <c r="G47" s="10" t="s">
        <v>1481</v>
      </c>
      <c r="H47" s="22" t="s">
        <v>1525</v>
      </c>
      <c r="I47" s="39">
        <v>44284</v>
      </c>
      <c r="J47" s="44">
        <v>44348</v>
      </c>
    </row>
    <row r="48" spans="4:10">
      <c r="D48" s="3">
        <v>40</v>
      </c>
      <c r="E48" s="3" t="s">
        <v>934</v>
      </c>
      <c r="F48" s="3" t="str">
        <f t="shared" si="0"/>
        <v>*01207268**</v>
      </c>
      <c r="G48" s="10">
        <v>58501207268</v>
      </c>
      <c r="H48" s="22" t="s">
        <v>1525</v>
      </c>
      <c r="I48" s="39">
        <v>44284</v>
      </c>
      <c r="J48" s="44">
        <v>44348</v>
      </c>
    </row>
    <row r="49" spans="4:10">
      <c r="D49" s="3">
        <v>41</v>
      </c>
      <c r="E49" s="63" t="s">
        <v>935</v>
      </c>
      <c r="F49" s="3" t="str">
        <f t="shared" si="0"/>
        <v>*50036200**</v>
      </c>
      <c r="G49" s="10" t="s">
        <v>1349</v>
      </c>
      <c r="H49" s="22" t="s">
        <v>1525</v>
      </c>
      <c r="I49" s="39">
        <v>44284</v>
      </c>
      <c r="J49" s="44">
        <v>44348</v>
      </c>
    </row>
    <row r="50" spans="4:10">
      <c r="D50" s="3">
        <v>42</v>
      </c>
      <c r="E50" s="3" t="s">
        <v>936</v>
      </c>
      <c r="F50" s="3" t="str">
        <f t="shared" si="0"/>
        <v>*58545291**</v>
      </c>
      <c r="G50" s="7">
        <v>22158545291</v>
      </c>
      <c r="H50" s="22" t="s">
        <v>1525</v>
      </c>
      <c r="I50" s="39">
        <v>44284</v>
      </c>
      <c r="J50" s="44">
        <v>44349</v>
      </c>
    </row>
    <row r="51" spans="4:10">
      <c r="D51" s="3">
        <v>43</v>
      </c>
      <c r="E51" s="63" t="s">
        <v>937</v>
      </c>
      <c r="F51" s="3" t="str">
        <f t="shared" si="0"/>
        <v>*58310249**</v>
      </c>
      <c r="G51" s="10" t="s">
        <v>1482</v>
      </c>
      <c r="H51" s="22" t="s">
        <v>1525</v>
      </c>
      <c r="I51" s="39">
        <v>44284</v>
      </c>
      <c r="J51" s="3"/>
    </row>
    <row r="52" spans="4:10">
      <c r="D52" s="3">
        <v>44</v>
      </c>
      <c r="E52" s="3" t="s">
        <v>821</v>
      </c>
      <c r="F52" s="3" t="str">
        <f t="shared" si="0"/>
        <v>*70822249**</v>
      </c>
      <c r="G52" s="10">
        <v>66970822249</v>
      </c>
      <c r="H52" s="22" t="s">
        <v>1525</v>
      </c>
      <c r="I52" s="39">
        <v>44284</v>
      </c>
      <c r="J52" s="44">
        <v>44349</v>
      </c>
    </row>
    <row r="53" spans="4:10">
      <c r="D53" s="3">
        <v>45</v>
      </c>
      <c r="E53" s="63" t="s">
        <v>988</v>
      </c>
      <c r="F53" s="3" t="str">
        <f t="shared" si="0"/>
        <v>*58832253**</v>
      </c>
      <c r="G53" s="10">
        <v>57758832253</v>
      </c>
      <c r="H53" s="22" t="s">
        <v>1525</v>
      </c>
      <c r="I53" s="39">
        <v>44284</v>
      </c>
      <c r="J53" s="44">
        <v>44348</v>
      </c>
    </row>
    <row r="54" spans="4:10">
      <c r="D54" s="3">
        <v>46</v>
      </c>
      <c r="E54" s="63" t="s">
        <v>989</v>
      </c>
      <c r="F54" s="3" t="str">
        <f t="shared" si="0"/>
        <v>*65001287**</v>
      </c>
      <c r="G54" s="10">
        <v>61865001287</v>
      </c>
      <c r="H54" s="22" t="s">
        <v>1525</v>
      </c>
      <c r="I54" s="39">
        <v>44284</v>
      </c>
      <c r="J54" s="44">
        <v>44348</v>
      </c>
    </row>
    <row r="55" spans="4:10">
      <c r="D55" s="3">
        <v>47</v>
      </c>
      <c r="E55" s="3" t="s">
        <v>962</v>
      </c>
      <c r="F55" s="3" t="str">
        <f t="shared" si="0"/>
        <v>*18400268**</v>
      </c>
      <c r="G55" s="10">
        <v>12118400268</v>
      </c>
      <c r="H55" s="22" t="s">
        <v>1525</v>
      </c>
      <c r="I55" s="39">
        <v>44284</v>
      </c>
      <c r="J55" s="44">
        <v>44348</v>
      </c>
    </row>
    <row r="56" spans="4:10">
      <c r="D56" s="3">
        <v>48</v>
      </c>
      <c r="E56" s="3" t="s">
        <v>1011</v>
      </c>
      <c r="F56" s="3" t="str">
        <f t="shared" si="0"/>
        <v>*73448272**</v>
      </c>
      <c r="G56" s="7" t="s">
        <v>1355</v>
      </c>
      <c r="H56" s="22" t="s">
        <v>1525</v>
      </c>
      <c r="I56" s="39">
        <v>44284</v>
      </c>
      <c r="J56" s="44">
        <v>44348</v>
      </c>
    </row>
    <row r="57" spans="4:10">
      <c r="D57" s="3">
        <v>49</v>
      </c>
      <c r="E57" s="3" t="s">
        <v>822</v>
      </c>
      <c r="F57" s="3" t="str">
        <f t="shared" si="0"/>
        <v>*40018215**</v>
      </c>
      <c r="G57" s="10">
        <v>91240018215</v>
      </c>
      <c r="H57" s="22" t="s">
        <v>1525</v>
      </c>
      <c r="I57" s="39">
        <v>44284</v>
      </c>
      <c r="J57" s="3"/>
    </row>
    <row r="58" spans="4:10">
      <c r="D58" s="3">
        <v>50</v>
      </c>
      <c r="E58" s="63" t="s">
        <v>990</v>
      </c>
      <c r="F58" s="3" t="str">
        <f t="shared" si="0"/>
        <v>*46038287**</v>
      </c>
      <c r="G58" s="10">
        <v>21346038287</v>
      </c>
      <c r="H58" s="22" t="s">
        <v>1525</v>
      </c>
      <c r="I58" s="39">
        <v>44284</v>
      </c>
      <c r="J58" s="44">
        <v>44348</v>
      </c>
    </row>
    <row r="59" spans="4:10">
      <c r="D59" s="3">
        <v>51</v>
      </c>
      <c r="E59" s="3" t="s">
        <v>1310</v>
      </c>
      <c r="F59" s="3" t="str">
        <f t="shared" si="0"/>
        <v>*48460278**</v>
      </c>
      <c r="G59" s="10">
        <v>80848460278</v>
      </c>
      <c r="H59" s="22" t="s">
        <v>1525</v>
      </c>
      <c r="I59" s="39">
        <v>44284</v>
      </c>
      <c r="J59" s="3"/>
    </row>
    <row r="60" spans="4:10">
      <c r="D60" s="3">
        <v>52</v>
      </c>
      <c r="E60" s="17" t="s">
        <v>1173</v>
      </c>
      <c r="F60" s="3" t="str">
        <f t="shared" si="0"/>
        <v>*861430268**</v>
      </c>
      <c r="G60" s="57" t="s">
        <v>1174</v>
      </c>
      <c r="H60" s="22" t="s">
        <v>1525</v>
      </c>
      <c r="I60" s="39">
        <v>44284</v>
      </c>
      <c r="J60" s="44">
        <v>44348</v>
      </c>
    </row>
    <row r="61" spans="4:10">
      <c r="D61" s="3">
        <v>53</v>
      </c>
      <c r="E61" s="63" t="s">
        <v>991</v>
      </c>
      <c r="F61" s="3" t="str">
        <f t="shared" si="0"/>
        <v>*28183291**</v>
      </c>
      <c r="G61" s="10" t="s">
        <v>1350</v>
      </c>
      <c r="H61" s="22" t="s">
        <v>1525</v>
      </c>
      <c r="I61" s="39">
        <v>44284</v>
      </c>
      <c r="J61" s="44">
        <v>44348</v>
      </c>
    </row>
    <row r="62" spans="4:10">
      <c r="D62" s="3">
        <v>54</v>
      </c>
      <c r="E62" s="3" t="s">
        <v>967</v>
      </c>
      <c r="F62" s="3" t="str">
        <f t="shared" si="0"/>
        <v>*04319291**</v>
      </c>
      <c r="G62" s="10" t="s">
        <v>1347</v>
      </c>
      <c r="H62" s="22" t="s">
        <v>1525</v>
      </c>
      <c r="I62" s="39">
        <v>44284</v>
      </c>
      <c r="J62" s="3"/>
    </row>
    <row r="63" spans="4:10">
      <c r="D63" s="3">
        <v>55</v>
      </c>
      <c r="E63" s="3" t="s">
        <v>966</v>
      </c>
      <c r="F63" s="3" t="str">
        <f t="shared" si="0"/>
        <v>*43393291**</v>
      </c>
      <c r="G63" s="10">
        <v>69643393291</v>
      </c>
      <c r="H63" s="22" t="s">
        <v>1525</v>
      </c>
      <c r="I63" s="39">
        <v>44284</v>
      </c>
      <c r="J63" s="44">
        <v>44348</v>
      </c>
    </row>
    <row r="64" spans="4:10">
      <c r="D64" s="3">
        <v>56</v>
      </c>
      <c r="E64" s="3" t="s">
        <v>965</v>
      </c>
      <c r="F64" s="3" t="str">
        <f t="shared" si="0"/>
        <v>*84475287**</v>
      </c>
      <c r="G64" s="10">
        <v>23584475287</v>
      </c>
      <c r="H64" s="22" t="s">
        <v>1525</v>
      </c>
      <c r="I64" s="39">
        <v>44284</v>
      </c>
      <c r="J64" s="44">
        <v>44348</v>
      </c>
    </row>
    <row r="65" spans="4:10">
      <c r="D65" s="3">
        <v>57</v>
      </c>
      <c r="E65" s="3" t="s">
        <v>823</v>
      </c>
      <c r="F65" s="3" t="str">
        <f t="shared" si="0"/>
        <v>*08165268**</v>
      </c>
      <c r="G65" s="10" t="s">
        <v>1484</v>
      </c>
      <c r="H65" s="22" t="s">
        <v>1525</v>
      </c>
      <c r="I65" s="39">
        <v>44284</v>
      </c>
      <c r="J65" s="44">
        <v>44348</v>
      </c>
    </row>
    <row r="66" spans="4:10">
      <c r="D66" s="3">
        <v>58</v>
      </c>
      <c r="E66" s="3" t="s">
        <v>964</v>
      </c>
      <c r="F66" s="3" t="str">
        <f t="shared" si="0"/>
        <v>*13629272**</v>
      </c>
      <c r="G66" s="10">
        <v>36313629272</v>
      </c>
      <c r="H66" s="22" t="s">
        <v>1525</v>
      </c>
      <c r="I66" s="39">
        <v>44284</v>
      </c>
      <c r="J66" s="44">
        <v>44348</v>
      </c>
    </row>
    <row r="67" spans="4:10">
      <c r="D67" s="3">
        <v>59</v>
      </c>
      <c r="E67" s="3" t="s">
        <v>824</v>
      </c>
      <c r="F67" s="3" t="str">
        <f t="shared" si="0"/>
        <v>*36304249**</v>
      </c>
      <c r="G67" s="10">
        <v>61636304249</v>
      </c>
      <c r="H67" s="22" t="s">
        <v>1525</v>
      </c>
      <c r="I67" s="39">
        <v>44284</v>
      </c>
      <c r="J67" s="44">
        <v>44348</v>
      </c>
    </row>
    <row r="68" spans="4:10">
      <c r="D68" s="3">
        <v>60</v>
      </c>
      <c r="E68" s="3" t="s">
        <v>963</v>
      </c>
      <c r="F68" s="3" t="str">
        <f t="shared" si="0"/>
        <v>*62112239**</v>
      </c>
      <c r="G68" s="10" t="s">
        <v>1348</v>
      </c>
      <c r="H68" s="22" t="s">
        <v>1525</v>
      </c>
      <c r="I68" s="39">
        <v>44284</v>
      </c>
      <c r="J68" s="44">
        <v>44348</v>
      </c>
    </row>
    <row r="69" spans="4:10">
      <c r="D69" s="3">
        <v>61</v>
      </c>
      <c r="E69" s="3" t="s">
        <v>949</v>
      </c>
      <c r="F69" s="3" t="str">
        <f t="shared" si="0"/>
        <v>*43696220**</v>
      </c>
      <c r="G69" s="7">
        <v>10143696220</v>
      </c>
      <c r="H69" s="22" t="s">
        <v>1525</v>
      </c>
      <c r="I69" s="39">
        <v>44284</v>
      </c>
      <c r="J69" s="44">
        <v>44349</v>
      </c>
    </row>
    <row r="70" spans="4:10">
      <c r="D70" s="3">
        <v>62</v>
      </c>
      <c r="E70" s="3" t="s">
        <v>951</v>
      </c>
      <c r="F70" s="3" t="str">
        <f t="shared" si="0"/>
        <v>*05873249**</v>
      </c>
      <c r="G70" s="7" t="s">
        <v>1343</v>
      </c>
      <c r="H70" s="22" t="s">
        <v>1525</v>
      </c>
      <c r="I70" s="39">
        <v>44284</v>
      </c>
      <c r="J70" s="44">
        <v>44349</v>
      </c>
    </row>
    <row r="71" spans="4:10">
      <c r="D71" s="3">
        <v>63</v>
      </c>
      <c r="E71" s="3" t="s">
        <v>950</v>
      </c>
      <c r="F71" s="3" t="str">
        <f t="shared" si="0"/>
        <v>*45641291**</v>
      </c>
      <c r="G71" s="7">
        <v>47145641291</v>
      </c>
      <c r="H71" s="22" t="s">
        <v>1525</v>
      </c>
      <c r="I71" s="39">
        <v>44284</v>
      </c>
      <c r="J71" s="44">
        <v>44349</v>
      </c>
    </row>
    <row r="72" spans="4:10">
      <c r="D72" s="3">
        <v>64</v>
      </c>
      <c r="E72" s="3" t="s">
        <v>992</v>
      </c>
      <c r="F72" s="3" t="str">
        <f t="shared" si="0"/>
        <v>*12430204**</v>
      </c>
      <c r="G72" s="7">
        <v>13112430204</v>
      </c>
      <c r="H72" s="22" t="s">
        <v>1525</v>
      </c>
      <c r="I72" s="39">
        <v>44284</v>
      </c>
      <c r="J72" s="44">
        <v>44363</v>
      </c>
    </row>
    <row r="73" spans="4:10">
      <c r="D73" s="3">
        <v>65</v>
      </c>
      <c r="E73" s="63" t="s">
        <v>993</v>
      </c>
      <c r="F73" s="3" t="str">
        <f t="shared" si="0"/>
        <v>*19474215**</v>
      </c>
      <c r="G73" s="10">
        <v>14619474215</v>
      </c>
      <c r="H73" s="22" t="s">
        <v>1525</v>
      </c>
      <c r="I73" s="39">
        <v>44284</v>
      </c>
      <c r="J73" s="44">
        <v>44348</v>
      </c>
    </row>
    <row r="74" spans="4:10">
      <c r="D74" s="3">
        <v>66</v>
      </c>
      <c r="E74" s="3" t="s">
        <v>994</v>
      </c>
      <c r="F74" s="3" t="str">
        <f t="shared" ref="F74:F137" si="1">"*"&amp;MID(G74,4,9)&amp;"**"</f>
        <v>*46139220**</v>
      </c>
      <c r="G74" s="7" t="s">
        <v>1356</v>
      </c>
      <c r="H74" s="22" t="s">
        <v>1525</v>
      </c>
      <c r="I74" s="39">
        <v>44284</v>
      </c>
      <c r="J74" s="44">
        <v>44348</v>
      </c>
    </row>
    <row r="75" spans="4:10">
      <c r="D75" s="3">
        <v>67</v>
      </c>
      <c r="E75" s="63" t="s">
        <v>995</v>
      </c>
      <c r="F75" s="3" t="str">
        <f t="shared" si="1"/>
        <v>*63036268**</v>
      </c>
      <c r="G75" s="10">
        <v>15463036268</v>
      </c>
      <c r="H75" s="22" t="s">
        <v>1525</v>
      </c>
      <c r="I75" s="39">
        <v>44284</v>
      </c>
      <c r="J75" s="44">
        <v>44348</v>
      </c>
    </row>
    <row r="76" spans="4:10">
      <c r="D76" s="3">
        <v>68</v>
      </c>
      <c r="E76" s="63" t="s">
        <v>996</v>
      </c>
      <c r="F76" s="3" t="str">
        <f t="shared" si="1"/>
        <v>*50552268**</v>
      </c>
      <c r="G76" s="10" t="s">
        <v>1407</v>
      </c>
      <c r="H76" s="22" t="s">
        <v>1525</v>
      </c>
      <c r="I76" s="39">
        <v>44284</v>
      </c>
      <c r="J76" s="44">
        <v>44348</v>
      </c>
    </row>
    <row r="77" spans="4:10">
      <c r="D77" s="3">
        <v>69</v>
      </c>
      <c r="E77" s="3" t="s">
        <v>952</v>
      </c>
      <c r="F77" s="3" t="str">
        <f t="shared" si="1"/>
        <v>*39466220**</v>
      </c>
      <c r="G77" s="7" t="s">
        <v>1344</v>
      </c>
      <c r="H77" s="22" t="s">
        <v>1525</v>
      </c>
      <c r="I77" s="39">
        <v>44284</v>
      </c>
      <c r="J77" s="44">
        <v>44349</v>
      </c>
    </row>
    <row r="78" spans="4:10">
      <c r="D78" s="3">
        <v>70</v>
      </c>
      <c r="E78" s="3" t="s">
        <v>997</v>
      </c>
      <c r="F78" s="3" t="str">
        <f t="shared" si="1"/>
        <v>*01097249**</v>
      </c>
      <c r="G78" s="7">
        <v>25501097249</v>
      </c>
      <c r="H78" s="22" t="s">
        <v>1525</v>
      </c>
      <c r="I78" s="39">
        <v>44284</v>
      </c>
      <c r="J78" s="44">
        <v>44349</v>
      </c>
    </row>
    <row r="79" spans="4:10">
      <c r="D79" s="3">
        <v>71</v>
      </c>
      <c r="E79" s="3" t="s">
        <v>1308</v>
      </c>
      <c r="F79" s="3" t="str">
        <f t="shared" si="1"/>
        <v>*001399847**</v>
      </c>
      <c r="G79" s="10" t="s">
        <v>1309</v>
      </c>
      <c r="H79" s="22" t="s">
        <v>1525</v>
      </c>
      <c r="I79" s="39">
        <v>44284</v>
      </c>
      <c r="J79" s="3"/>
    </row>
    <row r="80" spans="4:10">
      <c r="D80" s="3">
        <v>72</v>
      </c>
      <c r="E80" s="3" t="s">
        <v>972</v>
      </c>
      <c r="F80" s="3" t="str">
        <f t="shared" si="1"/>
        <v>*14002268**</v>
      </c>
      <c r="G80" s="10">
        <v>48914002268</v>
      </c>
      <c r="H80" s="22" t="s">
        <v>1525</v>
      </c>
      <c r="I80" s="39">
        <v>44284</v>
      </c>
      <c r="J80" s="44">
        <v>44348</v>
      </c>
    </row>
    <row r="81" spans="1:10">
      <c r="D81" s="3">
        <v>73</v>
      </c>
      <c r="E81" s="3" t="s">
        <v>971</v>
      </c>
      <c r="F81" s="3" t="str">
        <f t="shared" si="1"/>
        <v>*92142272**</v>
      </c>
      <c r="G81" s="10">
        <v>68192142272</v>
      </c>
      <c r="H81" s="22" t="s">
        <v>1525</v>
      </c>
      <c r="I81" s="39">
        <v>44284</v>
      </c>
      <c r="J81" s="44">
        <v>44348</v>
      </c>
    </row>
    <row r="82" spans="1:10">
      <c r="D82" s="3">
        <v>74</v>
      </c>
      <c r="E82" s="3" t="s">
        <v>970</v>
      </c>
      <c r="F82" s="3" t="str">
        <f t="shared" si="1"/>
        <v>*69420249**</v>
      </c>
      <c r="G82" s="10">
        <v>10769420249</v>
      </c>
      <c r="H82" s="22" t="s">
        <v>1525</v>
      </c>
      <c r="I82" s="39">
        <v>44284</v>
      </c>
      <c r="J82" s="44">
        <v>44348</v>
      </c>
    </row>
    <row r="83" spans="1:10">
      <c r="D83" s="3">
        <v>75</v>
      </c>
      <c r="E83" s="1" t="s">
        <v>969</v>
      </c>
      <c r="F83" s="3" t="str">
        <f t="shared" si="1"/>
        <v>*21023268**</v>
      </c>
      <c r="G83" s="10">
        <v>45021023268</v>
      </c>
      <c r="H83" s="22" t="s">
        <v>1525</v>
      </c>
      <c r="I83" s="39">
        <v>44284</v>
      </c>
      <c r="J83" s="3"/>
    </row>
    <row r="84" spans="1:10">
      <c r="D84" s="3">
        <v>76</v>
      </c>
      <c r="E84" s="75" t="s">
        <v>1476</v>
      </c>
      <c r="F84" s="3" t="str">
        <f t="shared" si="1"/>
        <v>*20087287**</v>
      </c>
      <c r="G84" s="10" t="s">
        <v>1477</v>
      </c>
      <c r="H84" s="22" t="s">
        <v>1525</v>
      </c>
      <c r="I84" s="39">
        <v>44284</v>
      </c>
      <c r="J84" s="44">
        <v>44348</v>
      </c>
    </row>
    <row r="85" spans="1:10">
      <c r="D85" s="3">
        <v>77</v>
      </c>
      <c r="E85" s="3" t="s">
        <v>968</v>
      </c>
      <c r="F85" s="3" t="str">
        <f t="shared" si="1"/>
        <v>*56157220**</v>
      </c>
      <c r="G85" s="10" t="s">
        <v>1479</v>
      </c>
      <c r="H85" s="22" t="s">
        <v>1525</v>
      </c>
      <c r="I85" s="39">
        <v>44284</v>
      </c>
      <c r="J85" s="44">
        <v>44348</v>
      </c>
    </row>
    <row r="86" spans="1:10">
      <c r="D86" s="3">
        <v>78</v>
      </c>
      <c r="E86" s="63" t="s">
        <v>998</v>
      </c>
      <c r="F86" s="3" t="str">
        <f t="shared" si="1"/>
        <v>*85464265**</v>
      </c>
      <c r="G86" s="10" t="s">
        <v>1351</v>
      </c>
      <c r="H86" s="22" t="s">
        <v>1525</v>
      </c>
      <c r="I86" s="39">
        <v>44284</v>
      </c>
      <c r="J86" s="44">
        <v>44348</v>
      </c>
    </row>
    <row r="87" spans="1:10">
      <c r="D87" s="3">
        <v>79</v>
      </c>
      <c r="E87" s="3" t="s">
        <v>825</v>
      </c>
      <c r="F87" s="3" t="str">
        <f t="shared" si="1"/>
        <v>*20252268**</v>
      </c>
      <c r="G87" s="10">
        <v>29620252268</v>
      </c>
      <c r="H87" s="22" t="s">
        <v>1525</v>
      </c>
      <c r="I87" s="39">
        <v>44284</v>
      </c>
      <c r="J87" s="44">
        <v>44348</v>
      </c>
    </row>
    <row r="88" spans="1:10">
      <c r="D88" s="3">
        <v>80</v>
      </c>
      <c r="E88" s="3" t="s">
        <v>953</v>
      </c>
      <c r="F88" s="3" t="str">
        <f t="shared" si="1"/>
        <v>*65754291**</v>
      </c>
      <c r="G88" s="7">
        <v>22165754291</v>
      </c>
      <c r="H88" s="22" t="s">
        <v>1525</v>
      </c>
      <c r="I88" s="39">
        <v>44284</v>
      </c>
      <c r="J88" s="44">
        <v>44349</v>
      </c>
    </row>
    <row r="89" spans="1:10">
      <c r="D89" s="3">
        <v>81</v>
      </c>
      <c r="E89" s="3" t="s">
        <v>955</v>
      </c>
      <c r="F89" s="3" t="str">
        <f t="shared" si="1"/>
        <v>*34365272**</v>
      </c>
      <c r="G89" s="7">
        <v>46234365272</v>
      </c>
      <c r="H89" s="22" t="s">
        <v>1525</v>
      </c>
      <c r="I89" s="39">
        <v>44284</v>
      </c>
      <c r="J89" s="44">
        <v>44349</v>
      </c>
    </row>
    <row r="90" spans="1:10">
      <c r="D90" s="3">
        <v>82</v>
      </c>
      <c r="E90" s="3" t="s">
        <v>954</v>
      </c>
      <c r="F90" s="3" t="str">
        <f t="shared" si="1"/>
        <v>*05842253**</v>
      </c>
      <c r="G90" s="7" t="s">
        <v>1428</v>
      </c>
      <c r="H90" s="22" t="s">
        <v>1525</v>
      </c>
      <c r="I90" s="39">
        <v>44284</v>
      </c>
      <c r="J90" s="44">
        <v>44349</v>
      </c>
    </row>
    <row r="91" spans="1:10">
      <c r="A91" s="42" t="s">
        <v>1172</v>
      </c>
      <c r="D91" s="3">
        <v>83</v>
      </c>
      <c r="E91" s="3" t="s">
        <v>979</v>
      </c>
      <c r="F91" s="3" t="str">
        <f t="shared" si="1"/>
        <v>*94900253**</v>
      </c>
      <c r="G91" s="10">
        <v>48094900253</v>
      </c>
      <c r="H91" s="22" t="s">
        <v>1525</v>
      </c>
      <c r="I91" s="39">
        <v>44284</v>
      </c>
      <c r="J91" s="44">
        <v>44348</v>
      </c>
    </row>
    <row r="92" spans="1:10">
      <c r="A92" s="42" t="s">
        <v>1172</v>
      </c>
      <c r="D92" s="3">
        <v>84</v>
      </c>
      <c r="E92" s="3" t="s">
        <v>978</v>
      </c>
      <c r="F92" s="3" t="str">
        <f t="shared" si="1"/>
        <v>*55052220**</v>
      </c>
      <c r="G92" s="10">
        <v>67055052220</v>
      </c>
      <c r="H92" s="22" t="s">
        <v>1525</v>
      </c>
      <c r="I92" s="39">
        <v>44284</v>
      </c>
      <c r="J92" s="44">
        <v>44348</v>
      </c>
    </row>
    <row r="93" spans="1:10">
      <c r="A93" s="42" t="s">
        <v>1172</v>
      </c>
      <c r="D93" s="3">
        <v>85</v>
      </c>
      <c r="E93" s="3" t="s">
        <v>977</v>
      </c>
      <c r="F93" s="3" t="str">
        <f t="shared" si="1"/>
        <v>*29140287**</v>
      </c>
      <c r="G93" s="7">
        <v>17329140287</v>
      </c>
      <c r="H93" s="22" t="s">
        <v>1525</v>
      </c>
      <c r="I93" s="39">
        <v>44284</v>
      </c>
      <c r="J93" s="44">
        <v>44348</v>
      </c>
    </row>
    <row r="94" spans="1:10">
      <c r="A94" s="42" t="s">
        <v>1172</v>
      </c>
      <c r="D94" s="3">
        <v>86</v>
      </c>
      <c r="E94" s="3" t="s">
        <v>976</v>
      </c>
      <c r="F94" s="3" t="str">
        <f t="shared" si="1"/>
        <v>*805000386**</v>
      </c>
      <c r="G94" s="10" t="s">
        <v>1483</v>
      </c>
      <c r="H94" s="22" t="s">
        <v>1525</v>
      </c>
      <c r="I94" s="39">
        <v>44284</v>
      </c>
      <c r="J94" s="44">
        <v>44348</v>
      </c>
    </row>
    <row r="95" spans="1:10">
      <c r="A95" s="42" t="s">
        <v>1172</v>
      </c>
      <c r="D95" s="3">
        <v>87</v>
      </c>
      <c r="E95" s="3" t="s">
        <v>975</v>
      </c>
      <c r="F95" s="3" t="str">
        <f t="shared" si="1"/>
        <v>*03152234**</v>
      </c>
      <c r="G95" s="7">
        <v>80503152234</v>
      </c>
      <c r="H95" s="22" t="s">
        <v>1525</v>
      </c>
      <c r="I95" s="39">
        <v>44284</v>
      </c>
      <c r="J95" s="3"/>
    </row>
    <row r="96" spans="1:10">
      <c r="A96" s="42" t="s">
        <v>1172</v>
      </c>
      <c r="D96" s="3">
        <v>88</v>
      </c>
      <c r="E96" s="3" t="s">
        <v>974</v>
      </c>
      <c r="F96" s="3" t="str">
        <f t="shared" si="1"/>
        <v>*41168220**</v>
      </c>
      <c r="G96" s="10">
        <v>54141168220</v>
      </c>
      <c r="H96" s="22" t="s">
        <v>1525</v>
      </c>
      <c r="I96" s="39">
        <v>44284</v>
      </c>
      <c r="J96" s="44">
        <v>44348</v>
      </c>
    </row>
    <row r="97" spans="1:10">
      <c r="A97" s="42" t="s">
        <v>1172</v>
      </c>
      <c r="D97" s="3">
        <v>89</v>
      </c>
      <c r="E97" s="3" t="s">
        <v>826</v>
      </c>
      <c r="F97" s="3" t="str">
        <f t="shared" si="1"/>
        <v>*94233215**</v>
      </c>
      <c r="G97" s="10">
        <v>69094233215</v>
      </c>
      <c r="H97" s="22" t="s">
        <v>1525</v>
      </c>
      <c r="I97" s="39">
        <v>44284</v>
      </c>
      <c r="J97" s="3"/>
    </row>
    <row r="98" spans="1:10">
      <c r="A98" s="42" t="s">
        <v>1172</v>
      </c>
      <c r="D98" s="3">
        <v>90</v>
      </c>
      <c r="E98" s="3" t="s">
        <v>973</v>
      </c>
      <c r="F98" s="3" t="str">
        <f t="shared" si="1"/>
        <v>*34210268**</v>
      </c>
      <c r="G98" s="10">
        <v>58534210268</v>
      </c>
      <c r="H98" s="22" t="s">
        <v>1525</v>
      </c>
      <c r="I98" s="39">
        <v>44284</v>
      </c>
      <c r="J98" s="44">
        <v>44348</v>
      </c>
    </row>
    <row r="99" spans="1:10">
      <c r="A99" s="42" t="s">
        <v>1172</v>
      </c>
      <c r="D99" s="3">
        <v>91</v>
      </c>
      <c r="E99" s="3" t="s">
        <v>999</v>
      </c>
      <c r="F99" s="3" t="str">
        <f t="shared" si="1"/>
        <v>*71860272**</v>
      </c>
      <c r="G99" s="7">
        <v>37171860272</v>
      </c>
      <c r="H99" s="22" t="s">
        <v>1525</v>
      </c>
      <c r="I99" s="39">
        <v>44284</v>
      </c>
      <c r="J99" s="3"/>
    </row>
    <row r="100" spans="1:10">
      <c r="A100" s="42" t="s">
        <v>1172</v>
      </c>
      <c r="D100" s="3">
        <v>92</v>
      </c>
      <c r="E100" s="63" t="s">
        <v>1000</v>
      </c>
      <c r="F100" s="3" t="str">
        <f t="shared" si="1"/>
        <v>*33700297**</v>
      </c>
      <c r="G100" s="10">
        <v>90433700297</v>
      </c>
      <c r="H100" s="22" t="s">
        <v>1525</v>
      </c>
      <c r="I100" s="39">
        <v>44284</v>
      </c>
      <c r="J100" s="44">
        <v>44348</v>
      </c>
    </row>
    <row r="101" spans="1:10">
      <c r="A101" s="42" t="s">
        <v>1172</v>
      </c>
      <c r="D101" s="3">
        <v>93</v>
      </c>
      <c r="E101" s="3" t="s">
        <v>827</v>
      </c>
      <c r="F101" s="3" t="str">
        <f t="shared" si="1"/>
        <v>*78770297**</v>
      </c>
      <c r="G101" s="10">
        <v>56878770297</v>
      </c>
      <c r="H101" s="22" t="s">
        <v>1525</v>
      </c>
      <c r="I101" s="39">
        <v>44284</v>
      </c>
      <c r="J101" s="44">
        <v>44348</v>
      </c>
    </row>
    <row r="102" spans="1:10">
      <c r="A102" s="42" t="s">
        <v>1172</v>
      </c>
      <c r="D102" s="3">
        <v>94</v>
      </c>
      <c r="E102" s="3" t="s">
        <v>956</v>
      </c>
      <c r="F102" s="3" t="str">
        <f t="shared" si="1"/>
        <v>*97092215**</v>
      </c>
      <c r="G102" s="7">
        <v>90097092215</v>
      </c>
      <c r="H102" s="22" t="s">
        <v>1525</v>
      </c>
      <c r="I102" s="39">
        <v>44284</v>
      </c>
      <c r="J102" s="44">
        <v>44363</v>
      </c>
    </row>
    <row r="103" spans="1:10">
      <c r="A103" s="42" t="s">
        <v>1172</v>
      </c>
      <c r="D103" s="3">
        <v>95</v>
      </c>
      <c r="E103" s="3" t="s">
        <v>1012</v>
      </c>
      <c r="F103" s="3" t="str">
        <f t="shared" si="1"/>
        <v>*15902272**</v>
      </c>
      <c r="G103" s="7" t="s">
        <v>1357</v>
      </c>
      <c r="H103" s="22" t="s">
        <v>1525</v>
      </c>
      <c r="I103" s="39">
        <v>44284</v>
      </c>
      <c r="J103" s="44">
        <v>44348</v>
      </c>
    </row>
    <row r="104" spans="1:10">
      <c r="A104" s="42" t="s">
        <v>1172</v>
      </c>
      <c r="D104" s="3">
        <v>96</v>
      </c>
      <c r="E104" s="3" t="s">
        <v>957</v>
      </c>
      <c r="F104" s="3" t="str">
        <f t="shared" si="1"/>
        <v>*80848253**</v>
      </c>
      <c r="G104" s="7">
        <v>13280848253</v>
      </c>
      <c r="H104" s="22" t="s">
        <v>1525</v>
      </c>
      <c r="I104" s="39">
        <v>44284</v>
      </c>
      <c r="J104" s="44">
        <v>44349</v>
      </c>
    </row>
    <row r="105" spans="1:10">
      <c r="A105" s="42" t="s">
        <v>1172</v>
      </c>
      <c r="D105" s="3">
        <v>97</v>
      </c>
      <c r="E105" s="63" t="s">
        <v>1001</v>
      </c>
      <c r="F105" s="3" t="str">
        <f t="shared" si="1"/>
        <v>*95173253**</v>
      </c>
      <c r="G105" s="10" t="s">
        <v>4468</v>
      </c>
      <c r="H105" s="22" t="s">
        <v>1525</v>
      </c>
      <c r="I105" s="39">
        <v>44284</v>
      </c>
      <c r="J105" s="3"/>
    </row>
    <row r="106" spans="1:10">
      <c r="A106" s="42" t="s">
        <v>1172</v>
      </c>
      <c r="D106" s="3">
        <v>98</v>
      </c>
      <c r="E106" s="3" t="s">
        <v>1002</v>
      </c>
      <c r="F106" s="3" t="str">
        <f t="shared" si="1"/>
        <v>*14595215**</v>
      </c>
      <c r="G106" s="7" t="s">
        <v>1358</v>
      </c>
      <c r="H106" s="22" t="s">
        <v>1525</v>
      </c>
      <c r="I106" s="39">
        <v>44284</v>
      </c>
      <c r="J106" s="3"/>
    </row>
    <row r="107" spans="1:10">
      <c r="A107" s="42" t="s">
        <v>1172</v>
      </c>
      <c r="D107" s="3">
        <v>99</v>
      </c>
      <c r="E107" s="3" t="s">
        <v>980</v>
      </c>
      <c r="F107" s="3" t="str">
        <f t="shared" si="1"/>
        <v>*29574287**</v>
      </c>
      <c r="G107" s="10">
        <v>17329574287</v>
      </c>
      <c r="H107" s="22" t="s">
        <v>1525</v>
      </c>
      <c r="I107" s="39">
        <v>44284</v>
      </c>
      <c r="J107" s="44">
        <v>44348</v>
      </c>
    </row>
    <row r="108" spans="1:10">
      <c r="A108" s="42" t="s">
        <v>1172</v>
      </c>
      <c r="D108" s="3">
        <v>100</v>
      </c>
      <c r="E108" s="3" t="s">
        <v>828</v>
      </c>
      <c r="F108" s="3" t="str">
        <f t="shared" si="1"/>
        <v>*4975287**</v>
      </c>
      <c r="G108" s="10">
        <v>6434975287</v>
      </c>
      <c r="H108" s="22" t="s">
        <v>1525</v>
      </c>
      <c r="I108" s="39">
        <v>44284</v>
      </c>
      <c r="J108" s="44">
        <v>44348</v>
      </c>
    </row>
    <row r="109" spans="1:10">
      <c r="A109" s="42" t="s">
        <v>1172</v>
      </c>
      <c r="D109" s="3">
        <v>101</v>
      </c>
      <c r="E109" s="3" t="s">
        <v>829</v>
      </c>
      <c r="F109" s="3" t="str">
        <f t="shared" si="1"/>
        <v>*34232287**</v>
      </c>
      <c r="G109" s="10">
        <v>25634232287</v>
      </c>
      <c r="H109" s="22" t="s">
        <v>1525</v>
      </c>
      <c r="I109" s="39">
        <v>44284</v>
      </c>
      <c r="J109" s="44">
        <v>44348</v>
      </c>
    </row>
    <row r="110" spans="1:10">
      <c r="A110" s="42" t="s">
        <v>1172</v>
      </c>
      <c r="D110" s="3">
        <v>102</v>
      </c>
      <c r="E110" s="3" t="s">
        <v>958</v>
      </c>
      <c r="F110" s="3" t="str">
        <f t="shared" si="1"/>
        <v>*47573268**</v>
      </c>
      <c r="G110" s="7" t="s">
        <v>1429</v>
      </c>
      <c r="H110" s="22" t="s">
        <v>1525</v>
      </c>
      <c r="I110" s="39">
        <v>44284</v>
      </c>
      <c r="J110" s="44">
        <v>44349</v>
      </c>
    </row>
    <row r="111" spans="1:10">
      <c r="A111" s="42" t="s">
        <v>1172</v>
      </c>
      <c r="D111" s="3">
        <v>103</v>
      </c>
      <c r="E111" s="63" t="s">
        <v>1003</v>
      </c>
      <c r="F111" s="3" t="str">
        <f t="shared" si="1"/>
        <v>*14730287**</v>
      </c>
      <c r="G111" s="10" t="s">
        <v>1474</v>
      </c>
      <c r="H111" s="22" t="s">
        <v>1525</v>
      </c>
      <c r="I111" s="39">
        <v>44284</v>
      </c>
      <c r="J111" s="44">
        <v>44348</v>
      </c>
    </row>
    <row r="112" spans="1:10">
      <c r="A112" s="42" t="s">
        <v>1172</v>
      </c>
      <c r="D112" s="3">
        <v>104</v>
      </c>
      <c r="E112" s="3" t="s">
        <v>1004</v>
      </c>
      <c r="F112" s="3" t="str">
        <f t="shared" si="1"/>
        <v>*26150200**</v>
      </c>
      <c r="G112" s="7" t="s">
        <v>2066</v>
      </c>
      <c r="H112" s="22" t="s">
        <v>1525</v>
      </c>
      <c r="I112" s="39">
        <v>44284</v>
      </c>
      <c r="J112" s="3"/>
    </row>
    <row r="113" spans="1:12">
      <c r="A113" s="42" t="s">
        <v>1172</v>
      </c>
      <c r="D113" s="3">
        <v>105</v>
      </c>
      <c r="E113" s="63" t="s">
        <v>1005</v>
      </c>
      <c r="F113" s="3" t="str">
        <f t="shared" si="1"/>
        <v>*25516253**</v>
      </c>
      <c r="G113" s="10" t="s">
        <v>2065</v>
      </c>
      <c r="H113" s="22" t="s">
        <v>1525</v>
      </c>
      <c r="I113" s="39">
        <v>44284</v>
      </c>
      <c r="J113" s="44">
        <v>44348</v>
      </c>
    </row>
    <row r="114" spans="1:12">
      <c r="D114" s="3">
        <v>106</v>
      </c>
      <c r="E114" s="3" t="s">
        <v>830</v>
      </c>
      <c r="F114" s="3" t="str">
        <f t="shared" si="1"/>
        <v>*32842215**</v>
      </c>
      <c r="G114" s="10">
        <v>22232842215</v>
      </c>
      <c r="H114" s="22" t="s">
        <v>1525</v>
      </c>
      <c r="I114" s="39">
        <v>44284</v>
      </c>
      <c r="J114" s="44">
        <v>44348</v>
      </c>
    </row>
    <row r="115" spans="1:12">
      <c r="D115" s="3">
        <v>107</v>
      </c>
      <c r="E115" s="3" t="s">
        <v>981</v>
      </c>
      <c r="F115" s="3" t="str">
        <f t="shared" si="1"/>
        <v>*37972220**</v>
      </c>
      <c r="G115" s="10">
        <v>52637972220</v>
      </c>
      <c r="H115" s="22" t="s">
        <v>1525</v>
      </c>
      <c r="I115" s="39">
        <v>44284</v>
      </c>
      <c r="J115" s="44">
        <v>44348</v>
      </c>
    </row>
    <row r="116" spans="1:12">
      <c r="D116" s="3">
        <v>108</v>
      </c>
      <c r="E116" s="3" t="s">
        <v>831</v>
      </c>
      <c r="F116" s="3" t="str">
        <f t="shared" si="1"/>
        <v>*27947291**</v>
      </c>
      <c r="G116" s="10" t="s">
        <v>1486</v>
      </c>
      <c r="H116" s="22" t="s">
        <v>1525</v>
      </c>
      <c r="I116" s="39">
        <v>44284</v>
      </c>
      <c r="J116" s="44">
        <v>44348</v>
      </c>
    </row>
    <row r="117" spans="1:12">
      <c r="D117" s="3">
        <v>109</v>
      </c>
      <c r="E117" s="63" t="s">
        <v>1006</v>
      </c>
      <c r="F117" s="3" t="str">
        <f t="shared" si="1"/>
        <v>*36730200**</v>
      </c>
      <c r="G117" s="10" t="s">
        <v>1352</v>
      </c>
      <c r="H117" s="22" t="s">
        <v>1525</v>
      </c>
      <c r="I117" s="39">
        <v>44284</v>
      </c>
      <c r="J117" s="44">
        <v>44331</v>
      </c>
    </row>
    <row r="118" spans="1:12">
      <c r="D118" s="3">
        <v>110</v>
      </c>
      <c r="E118" s="3" t="s">
        <v>832</v>
      </c>
      <c r="F118" s="3" t="str">
        <f t="shared" si="1"/>
        <v>*85692287**</v>
      </c>
      <c r="G118" s="10" t="s">
        <v>1485</v>
      </c>
      <c r="H118" s="22" t="s">
        <v>1525</v>
      </c>
      <c r="I118" s="39">
        <v>44284</v>
      </c>
      <c r="J118" s="44">
        <v>44348</v>
      </c>
    </row>
    <row r="119" spans="1:12">
      <c r="D119" s="3">
        <v>111</v>
      </c>
      <c r="E119" s="63" t="s">
        <v>1007</v>
      </c>
      <c r="F119" s="3" t="str">
        <f t="shared" si="1"/>
        <v>*12387287**</v>
      </c>
      <c r="G119" s="10">
        <v>58412387287</v>
      </c>
      <c r="H119" s="22" t="s">
        <v>1525</v>
      </c>
      <c r="I119" s="39">
        <v>44284</v>
      </c>
      <c r="J119" s="3"/>
    </row>
    <row r="120" spans="1:12">
      <c r="D120" s="3">
        <v>112</v>
      </c>
      <c r="E120" s="63" t="s">
        <v>1008</v>
      </c>
      <c r="F120" s="3" t="str">
        <f t="shared" si="1"/>
        <v>*52034200**</v>
      </c>
      <c r="G120" s="10" t="s">
        <v>1353</v>
      </c>
      <c r="H120" s="22" t="s">
        <v>1525</v>
      </c>
      <c r="I120" s="39">
        <v>44284</v>
      </c>
      <c r="J120" s="44">
        <v>44348</v>
      </c>
    </row>
    <row r="121" spans="1:12">
      <c r="D121" s="3">
        <v>113</v>
      </c>
      <c r="E121" s="63" t="s">
        <v>1009</v>
      </c>
      <c r="F121" s="3" t="str">
        <f t="shared" si="1"/>
        <v>*19050249**</v>
      </c>
      <c r="G121" s="10">
        <v>16719050249</v>
      </c>
      <c r="H121" s="22" t="s">
        <v>1525</v>
      </c>
      <c r="I121" s="39">
        <v>44284</v>
      </c>
      <c r="J121" s="44">
        <v>44348</v>
      </c>
    </row>
    <row r="122" spans="1:12">
      <c r="D122" s="3">
        <v>114</v>
      </c>
      <c r="E122" s="63" t="s">
        <v>1010</v>
      </c>
      <c r="F122" s="3" t="str">
        <f t="shared" si="1"/>
        <v>*44269287**</v>
      </c>
      <c r="G122" s="10">
        <v>10144269287</v>
      </c>
      <c r="H122" s="22" t="s">
        <v>1525</v>
      </c>
      <c r="I122" s="39">
        <v>44284</v>
      </c>
      <c r="J122" s="44">
        <v>44348</v>
      </c>
      <c r="L122" s="70"/>
    </row>
    <row r="123" spans="1:12">
      <c r="D123" s="3">
        <v>115</v>
      </c>
      <c r="E123" s="9" t="s">
        <v>1480</v>
      </c>
      <c r="F123" s="3" t="str">
        <f t="shared" si="1"/>
        <v>*55040210**</v>
      </c>
      <c r="G123" s="60">
        <v>30255040210</v>
      </c>
      <c r="H123" s="22" t="s">
        <v>1525</v>
      </c>
      <c r="I123" s="39">
        <v>44284</v>
      </c>
      <c r="J123" s="21"/>
      <c r="L123" s="70"/>
    </row>
    <row r="124" spans="1:12">
      <c r="D124" s="3">
        <v>116</v>
      </c>
      <c r="E124" s="3" t="s">
        <v>959</v>
      </c>
      <c r="F124" s="3" t="str">
        <f t="shared" si="1"/>
        <v>*43700278**</v>
      </c>
      <c r="G124" s="7">
        <v>10143700278</v>
      </c>
      <c r="H124" s="22" t="s">
        <v>1525</v>
      </c>
      <c r="I124" s="39">
        <v>44284</v>
      </c>
      <c r="J124" s="44">
        <v>44349</v>
      </c>
    </row>
    <row r="125" spans="1:12">
      <c r="D125" s="3">
        <v>117</v>
      </c>
      <c r="E125" s="3" t="s">
        <v>833</v>
      </c>
      <c r="F125" s="3" t="str">
        <f t="shared" si="1"/>
        <v>*59813220**</v>
      </c>
      <c r="G125" s="10">
        <v>58259813220</v>
      </c>
      <c r="H125" s="22" t="s">
        <v>1525</v>
      </c>
      <c r="I125" s="39">
        <v>44284</v>
      </c>
      <c r="J125" s="44">
        <v>44363</v>
      </c>
    </row>
    <row r="126" spans="1:12">
      <c r="D126" s="3">
        <v>118</v>
      </c>
      <c r="E126" s="3" t="s">
        <v>1478</v>
      </c>
      <c r="F126" s="3" t="str">
        <f t="shared" si="1"/>
        <v>*08375215**</v>
      </c>
      <c r="G126" s="76">
        <v>48108375215</v>
      </c>
      <c r="H126" s="22" t="s">
        <v>1525</v>
      </c>
      <c r="I126" s="39">
        <v>44284</v>
      </c>
      <c r="J126" s="44">
        <v>44348</v>
      </c>
    </row>
    <row r="127" spans="1:12">
      <c r="D127" s="3">
        <v>119</v>
      </c>
      <c r="E127" s="3" t="s">
        <v>834</v>
      </c>
      <c r="F127" s="3" t="str">
        <f t="shared" si="1"/>
        <v>*70163268**</v>
      </c>
      <c r="G127" s="10">
        <v>37170163268</v>
      </c>
      <c r="H127" s="22" t="s">
        <v>1525</v>
      </c>
      <c r="I127" s="39">
        <v>44284</v>
      </c>
      <c r="J127" s="44">
        <v>44349</v>
      </c>
    </row>
    <row r="128" spans="1:12">
      <c r="D128" s="3">
        <v>120</v>
      </c>
      <c r="E128" s="3" t="s">
        <v>982</v>
      </c>
      <c r="F128" s="3" t="str">
        <f t="shared" si="1"/>
        <v>*98067268**</v>
      </c>
      <c r="G128" s="10" t="s">
        <v>2064</v>
      </c>
      <c r="H128" s="22" t="s">
        <v>1525</v>
      </c>
      <c r="I128" s="39">
        <v>44284</v>
      </c>
      <c r="J128" s="3"/>
    </row>
    <row r="129" spans="4:10">
      <c r="D129" s="3">
        <v>121</v>
      </c>
      <c r="E129" s="3" t="s">
        <v>2063</v>
      </c>
      <c r="F129" s="3" t="str">
        <f t="shared" si="1"/>
        <v>*38848204**</v>
      </c>
      <c r="G129" s="3">
        <v>76438848204</v>
      </c>
      <c r="H129" s="22" t="s">
        <v>1525</v>
      </c>
      <c r="I129" s="39">
        <v>44284</v>
      </c>
      <c r="J129" s="3"/>
    </row>
    <row r="130" spans="4:10">
      <c r="D130" s="3">
        <v>122</v>
      </c>
      <c r="E130" s="63" t="s">
        <v>2062</v>
      </c>
      <c r="F130" s="3" t="str">
        <f t="shared" si="1"/>
        <v>*96881291**</v>
      </c>
      <c r="G130" s="3">
        <v>35396881291</v>
      </c>
      <c r="H130" s="22" t="s">
        <v>1525</v>
      </c>
      <c r="I130" s="39">
        <v>44284</v>
      </c>
      <c r="J130" s="44">
        <v>44384</v>
      </c>
    </row>
    <row r="131" spans="4:10">
      <c r="D131" s="3">
        <v>123</v>
      </c>
      <c r="E131" s="3" t="s">
        <v>2061</v>
      </c>
      <c r="F131" s="3" t="str">
        <f t="shared" si="1"/>
        <v>*62550291**</v>
      </c>
      <c r="G131" s="3">
        <v>15862550291</v>
      </c>
      <c r="H131" s="22" t="s">
        <v>1525</v>
      </c>
      <c r="I131" s="39">
        <v>44284</v>
      </c>
      <c r="J131" s="3"/>
    </row>
    <row r="132" spans="4:10">
      <c r="D132" s="3">
        <v>124</v>
      </c>
      <c r="E132" s="3" t="s">
        <v>2060</v>
      </c>
      <c r="F132" s="3" t="str">
        <f t="shared" si="1"/>
        <v>*12447234**</v>
      </c>
      <c r="G132" s="3">
        <v>28712447234</v>
      </c>
      <c r="H132" s="22" t="s">
        <v>1525</v>
      </c>
      <c r="I132" s="39">
        <v>44284</v>
      </c>
      <c r="J132" s="3"/>
    </row>
    <row r="133" spans="4:10">
      <c r="D133" s="3">
        <v>125</v>
      </c>
      <c r="E133" s="3" t="s">
        <v>2059</v>
      </c>
      <c r="F133" s="3" t="str">
        <f t="shared" si="1"/>
        <v>*65664272**</v>
      </c>
      <c r="G133" s="3">
        <v>44965664272</v>
      </c>
      <c r="H133" s="22" t="s">
        <v>1525</v>
      </c>
      <c r="I133" s="39">
        <v>44284</v>
      </c>
      <c r="J133" s="3"/>
    </row>
    <row r="134" spans="4:10">
      <c r="D134" s="3">
        <v>126</v>
      </c>
      <c r="E134" s="3" t="s">
        <v>2058</v>
      </c>
      <c r="F134" s="3" t="str">
        <f t="shared" si="1"/>
        <v>*04310268**</v>
      </c>
      <c r="G134" s="3">
        <v>74904310268</v>
      </c>
      <c r="H134" s="22" t="s">
        <v>1525</v>
      </c>
      <c r="I134" s="39">
        <v>44284</v>
      </c>
      <c r="J134" s="3"/>
    </row>
    <row r="135" spans="4:10">
      <c r="D135" s="3">
        <v>127</v>
      </c>
      <c r="E135" s="3" t="s">
        <v>2057</v>
      </c>
      <c r="F135" s="3" t="str">
        <f t="shared" si="1"/>
        <v>*70933204**</v>
      </c>
      <c r="G135" s="3">
        <v>12170933204</v>
      </c>
      <c r="H135" s="22" t="s">
        <v>1525</v>
      </c>
      <c r="I135" s="39">
        <v>44284</v>
      </c>
      <c r="J135" s="3"/>
    </row>
    <row r="136" spans="4:10">
      <c r="D136" s="3">
        <v>128</v>
      </c>
      <c r="E136" s="3" t="s">
        <v>2056</v>
      </c>
      <c r="F136" s="3" t="str">
        <f t="shared" si="1"/>
        <v>*71140259**</v>
      </c>
      <c r="G136" s="3">
        <v>12171140259</v>
      </c>
      <c r="H136" s="22" t="s">
        <v>1525</v>
      </c>
      <c r="I136" s="39">
        <v>44284</v>
      </c>
      <c r="J136" s="3"/>
    </row>
    <row r="137" spans="4:10">
      <c r="D137" s="3">
        <v>129</v>
      </c>
      <c r="E137" s="63" t="s">
        <v>2055</v>
      </c>
      <c r="F137" s="3" t="str">
        <f t="shared" si="1"/>
        <v>*71771253**</v>
      </c>
      <c r="G137" s="3">
        <v>37171771253</v>
      </c>
      <c r="H137" s="22" t="s">
        <v>1525</v>
      </c>
      <c r="I137" s="39">
        <v>44284</v>
      </c>
      <c r="J137" s="44">
        <v>44384</v>
      </c>
    </row>
    <row r="138" spans="4:10">
      <c r="D138" s="3">
        <v>130</v>
      </c>
      <c r="E138" s="3" t="s">
        <v>2054</v>
      </c>
      <c r="F138" s="3" t="str">
        <f t="shared" ref="F138:F201" si="2">"*"&amp;MID(G138,4,9)&amp;"**"</f>
        <v>*14565204**</v>
      </c>
      <c r="G138" s="3">
        <v>13114565204</v>
      </c>
      <c r="H138" s="22" t="s">
        <v>1525</v>
      </c>
      <c r="I138" s="39">
        <v>44284</v>
      </c>
      <c r="J138" s="3"/>
    </row>
    <row r="139" spans="4:10">
      <c r="D139" s="3">
        <v>131</v>
      </c>
      <c r="E139" s="3" t="s">
        <v>2053</v>
      </c>
      <c r="F139" s="3" t="str">
        <f t="shared" si="2"/>
        <v>*67560215**</v>
      </c>
      <c r="G139" s="3">
        <v>32767560215</v>
      </c>
      <c r="H139" s="22" t="s">
        <v>1525</v>
      </c>
      <c r="I139" s="39">
        <v>44284</v>
      </c>
      <c r="J139" s="3"/>
    </row>
    <row r="140" spans="4:10">
      <c r="D140" s="3">
        <v>132</v>
      </c>
      <c r="E140" s="3" t="s">
        <v>2052</v>
      </c>
      <c r="F140" s="3" t="str">
        <f t="shared" si="2"/>
        <v>*64767220**</v>
      </c>
      <c r="G140" s="3">
        <v>37164767220</v>
      </c>
      <c r="H140" s="22" t="s">
        <v>1525</v>
      </c>
      <c r="I140" s="39">
        <v>44284</v>
      </c>
      <c r="J140" s="3"/>
    </row>
    <row r="141" spans="4:10">
      <c r="D141" s="3">
        <v>133</v>
      </c>
      <c r="E141" s="3" t="s">
        <v>1400</v>
      </c>
      <c r="F141" s="3" t="str">
        <f t="shared" si="2"/>
        <v>*003832817**</v>
      </c>
      <c r="G141" s="7" t="s">
        <v>1401</v>
      </c>
      <c r="H141" s="22" t="s">
        <v>1525</v>
      </c>
      <c r="I141" s="39">
        <v>44321</v>
      </c>
      <c r="J141" s="3"/>
    </row>
    <row r="142" spans="4:10">
      <c r="D142" s="3">
        <v>134</v>
      </c>
      <c r="E142" s="3" t="s">
        <v>1370</v>
      </c>
      <c r="F142" s="3" t="str">
        <f t="shared" si="2"/>
        <v>*109594153**</v>
      </c>
      <c r="G142" s="7" t="s">
        <v>1371</v>
      </c>
      <c r="H142" s="22" t="s">
        <v>1525</v>
      </c>
      <c r="I142" s="39">
        <v>44321</v>
      </c>
      <c r="J142" s="3"/>
    </row>
    <row r="143" spans="4:10">
      <c r="D143" s="3">
        <v>135</v>
      </c>
      <c r="E143" s="3" t="s">
        <v>1368</v>
      </c>
      <c r="F143" s="3" t="str">
        <f t="shared" si="2"/>
        <v>*001484989**</v>
      </c>
      <c r="G143" s="7" t="s">
        <v>1369</v>
      </c>
      <c r="H143" s="22" t="s">
        <v>1525</v>
      </c>
      <c r="I143" s="39">
        <v>44321</v>
      </c>
      <c r="J143" s="3"/>
    </row>
    <row r="144" spans="4:10">
      <c r="D144" s="3">
        <v>136</v>
      </c>
      <c r="E144" s="3" t="s">
        <v>1440</v>
      </c>
      <c r="F144" s="3" t="str">
        <f t="shared" si="2"/>
        <v>*26078272**</v>
      </c>
      <c r="G144" s="7" t="s">
        <v>1441</v>
      </c>
      <c r="H144" s="22" t="s">
        <v>1525</v>
      </c>
      <c r="I144" s="39">
        <v>44322</v>
      </c>
      <c r="J144" s="3"/>
    </row>
    <row r="145" spans="4:10">
      <c r="D145" s="3">
        <v>137</v>
      </c>
      <c r="E145" s="3" t="s">
        <v>1442</v>
      </c>
      <c r="F145" s="3" t="str">
        <f t="shared" si="2"/>
        <v>*71763234**</v>
      </c>
      <c r="G145" s="7" t="s">
        <v>1443</v>
      </c>
      <c r="H145" s="22" t="s">
        <v>1525</v>
      </c>
      <c r="I145" s="39">
        <v>44322</v>
      </c>
      <c r="J145" s="3"/>
    </row>
    <row r="146" spans="4:10">
      <c r="D146" s="3">
        <v>138</v>
      </c>
      <c r="E146" s="3" t="s">
        <v>3905</v>
      </c>
      <c r="F146" s="3" t="str">
        <f t="shared" si="2"/>
        <v>*40358234**</v>
      </c>
      <c r="G146" s="100">
        <v>73540358234</v>
      </c>
      <c r="H146" s="22" t="s">
        <v>1525</v>
      </c>
      <c r="I146" s="39">
        <v>44348</v>
      </c>
      <c r="J146" s="3"/>
    </row>
    <row r="147" spans="4:10">
      <c r="D147" s="3">
        <v>139</v>
      </c>
      <c r="E147" s="17" t="s">
        <v>3898</v>
      </c>
      <c r="F147" s="3" t="str">
        <f t="shared" si="2"/>
        <v>*209047497**</v>
      </c>
      <c r="G147" s="7" t="s">
        <v>3899</v>
      </c>
      <c r="H147" s="22" t="s">
        <v>1525</v>
      </c>
      <c r="I147" s="39">
        <v>44348</v>
      </c>
      <c r="J147" s="3"/>
    </row>
    <row r="148" spans="4:10">
      <c r="D148" s="3">
        <v>140</v>
      </c>
      <c r="E148" s="17" t="s">
        <v>3902</v>
      </c>
      <c r="F148" s="3" t="str">
        <f t="shared" si="2"/>
        <v>*407657912**</v>
      </c>
      <c r="G148" s="7" t="s">
        <v>3903</v>
      </c>
      <c r="H148" s="22" t="s">
        <v>1525</v>
      </c>
      <c r="I148" s="39">
        <v>44348</v>
      </c>
      <c r="J148" s="3"/>
    </row>
    <row r="149" spans="4:10">
      <c r="D149" s="3">
        <v>141</v>
      </c>
      <c r="E149" s="17" t="s">
        <v>3900</v>
      </c>
      <c r="F149" s="3" t="str">
        <f t="shared" si="2"/>
        <v>*104891101**</v>
      </c>
      <c r="G149" s="7" t="s">
        <v>3901</v>
      </c>
      <c r="H149" s="22" t="s">
        <v>1525</v>
      </c>
      <c r="I149" s="39">
        <v>44348</v>
      </c>
      <c r="J149" s="3"/>
    </row>
    <row r="150" spans="4:10">
      <c r="D150" s="3">
        <v>142</v>
      </c>
      <c r="E150" s="17" t="s">
        <v>3904</v>
      </c>
      <c r="F150" s="3" t="str">
        <f t="shared" si="2"/>
        <v>*54961200**</v>
      </c>
      <c r="G150" s="100">
        <v>63854961200</v>
      </c>
      <c r="H150" s="22" t="s">
        <v>1525</v>
      </c>
      <c r="I150" s="39">
        <v>44348</v>
      </c>
      <c r="J150" s="3"/>
    </row>
    <row r="151" spans="4:10">
      <c r="D151" s="3">
        <v>143</v>
      </c>
      <c r="E151" s="3" t="s">
        <v>2339</v>
      </c>
      <c r="F151" s="3" t="str">
        <f t="shared" si="2"/>
        <v>*17411204**</v>
      </c>
      <c r="G151" s="7">
        <v>36317411204</v>
      </c>
      <c r="H151" s="22" t="s">
        <v>1525</v>
      </c>
      <c r="I151" s="39">
        <v>44362</v>
      </c>
      <c r="J151" s="3"/>
    </row>
    <row r="152" spans="4:10">
      <c r="D152" s="3">
        <v>144</v>
      </c>
      <c r="E152" s="3" t="s">
        <v>2340</v>
      </c>
      <c r="F152" s="3" t="str">
        <f t="shared" si="2"/>
        <v>*66627268**</v>
      </c>
      <c r="G152" s="7">
        <v>26466627268</v>
      </c>
      <c r="H152" s="22" t="s">
        <v>1525</v>
      </c>
      <c r="I152" s="39">
        <v>44362</v>
      </c>
      <c r="J152" s="3"/>
    </row>
    <row r="153" spans="4:10">
      <c r="D153" s="3">
        <v>145</v>
      </c>
      <c r="E153" s="3" t="s">
        <v>2341</v>
      </c>
      <c r="F153" s="3" t="str">
        <f t="shared" si="2"/>
        <v>*96180259**</v>
      </c>
      <c r="G153" s="7">
        <v>26796180259</v>
      </c>
      <c r="H153" s="22" t="s">
        <v>1525</v>
      </c>
      <c r="I153" s="39">
        <v>44362</v>
      </c>
      <c r="J153" s="3"/>
    </row>
    <row r="154" spans="4:10">
      <c r="D154" s="3">
        <v>146</v>
      </c>
      <c r="E154" s="3" t="s">
        <v>2342</v>
      </c>
      <c r="F154" s="3" t="str">
        <f t="shared" si="2"/>
        <v>*17300234**</v>
      </c>
      <c r="G154" s="7">
        <v>36417300234</v>
      </c>
      <c r="H154" s="22" t="s">
        <v>1525</v>
      </c>
      <c r="I154" s="39">
        <v>44362</v>
      </c>
      <c r="J154" s="3"/>
    </row>
    <row r="155" spans="4:10">
      <c r="D155" s="3">
        <v>147</v>
      </c>
      <c r="E155" s="3" t="s">
        <v>2343</v>
      </c>
      <c r="F155" s="3" t="str">
        <f t="shared" si="2"/>
        <v>*93541253**</v>
      </c>
      <c r="G155" s="7">
        <v>36393541253</v>
      </c>
      <c r="H155" s="22" t="s">
        <v>1525</v>
      </c>
      <c r="I155" s="39">
        <v>44362</v>
      </c>
      <c r="J155" s="3"/>
    </row>
    <row r="156" spans="4:10">
      <c r="D156" s="3">
        <v>148</v>
      </c>
      <c r="E156" s="3" t="s">
        <v>2344</v>
      </c>
      <c r="F156" s="3" t="str">
        <f t="shared" si="2"/>
        <v>*95447220**</v>
      </c>
      <c r="G156" s="7">
        <v>36395447220</v>
      </c>
      <c r="H156" s="22" t="s">
        <v>1525</v>
      </c>
      <c r="I156" s="39">
        <v>44362</v>
      </c>
      <c r="J156" s="3"/>
    </row>
    <row r="157" spans="4:10">
      <c r="D157" s="3">
        <v>149</v>
      </c>
      <c r="E157" s="3" t="s">
        <v>2345</v>
      </c>
      <c r="F157" s="3" t="str">
        <f t="shared" si="2"/>
        <v>*21274234**</v>
      </c>
      <c r="G157" s="7">
        <v>29821274234</v>
      </c>
      <c r="H157" s="22" t="s">
        <v>1525</v>
      </c>
      <c r="I157" s="39">
        <v>44362</v>
      </c>
      <c r="J157" s="3"/>
    </row>
    <row r="158" spans="4:10">
      <c r="D158" s="3">
        <v>150</v>
      </c>
      <c r="E158" s="3" t="s">
        <v>2346</v>
      </c>
      <c r="F158" s="3" t="str">
        <f t="shared" si="2"/>
        <v>*45112253**</v>
      </c>
      <c r="G158" s="7">
        <v>46045112253</v>
      </c>
      <c r="H158" s="22" t="s">
        <v>1525</v>
      </c>
      <c r="I158" s="39">
        <v>44362</v>
      </c>
      <c r="J158" s="3"/>
    </row>
    <row r="159" spans="4:10">
      <c r="D159" s="3">
        <v>151</v>
      </c>
      <c r="E159" s="3" t="s">
        <v>2347</v>
      </c>
      <c r="F159" s="3" t="str">
        <f t="shared" si="2"/>
        <v>*95010200**</v>
      </c>
      <c r="G159" s="7">
        <v>46695010200</v>
      </c>
      <c r="H159" s="22" t="s">
        <v>1525</v>
      </c>
      <c r="I159" s="39">
        <v>44362</v>
      </c>
      <c r="J159" s="3"/>
    </row>
    <row r="160" spans="4:10">
      <c r="D160" s="3">
        <v>152</v>
      </c>
      <c r="E160" s="3" t="s">
        <v>2348</v>
      </c>
      <c r="F160" s="3" t="str">
        <f t="shared" si="2"/>
        <v>*03609226**</v>
      </c>
      <c r="G160" s="7" t="s">
        <v>2369</v>
      </c>
      <c r="H160" s="22" t="s">
        <v>1525</v>
      </c>
      <c r="I160" s="39">
        <v>44362</v>
      </c>
      <c r="J160" s="3"/>
    </row>
    <row r="161" spans="4:10">
      <c r="D161" s="3">
        <v>153</v>
      </c>
      <c r="E161" s="3" t="s">
        <v>2349</v>
      </c>
      <c r="F161" s="3" t="str">
        <f t="shared" si="2"/>
        <v>*49774334**</v>
      </c>
      <c r="G161" s="7">
        <v>75249774334</v>
      </c>
      <c r="H161" s="22" t="s">
        <v>1525</v>
      </c>
      <c r="I161" s="39">
        <v>44362</v>
      </c>
      <c r="J161" s="3"/>
    </row>
    <row r="162" spans="4:10">
      <c r="D162" s="3">
        <v>154</v>
      </c>
      <c r="E162" s="1" t="s">
        <v>2451</v>
      </c>
      <c r="F162" s="3" t="str">
        <f t="shared" si="2"/>
        <v>*004112248**</v>
      </c>
      <c r="G162" s="7" t="s">
        <v>2452</v>
      </c>
      <c r="H162" s="22" t="s">
        <v>1525</v>
      </c>
      <c r="I162" s="39">
        <v>44362</v>
      </c>
      <c r="J162" s="3"/>
    </row>
    <row r="163" spans="4:10">
      <c r="D163" s="3">
        <v>155</v>
      </c>
      <c r="E163" s="3" t="s">
        <v>2350</v>
      </c>
      <c r="F163" s="3" t="str">
        <f t="shared" si="2"/>
        <v>*94978287**</v>
      </c>
      <c r="G163" s="7">
        <v>48094978287</v>
      </c>
      <c r="H163" s="22" t="s">
        <v>1525</v>
      </c>
      <c r="I163" s="39">
        <v>44362</v>
      </c>
      <c r="J163" s="3"/>
    </row>
    <row r="164" spans="4:10">
      <c r="D164" s="3">
        <v>156</v>
      </c>
      <c r="E164" s="3" t="s">
        <v>2351</v>
      </c>
      <c r="F164" s="3" t="str">
        <f t="shared" si="2"/>
        <v>*76084220**</v>
      </c>
      <c r="G164" s="7">
        <v>36776084220</v>
      </c>
      <c r="H164" s="22" t="s">
        <v>1525</v>
      </c>
      <c r="I164" s="39">
        <v>44362</v>
      </c>
      <c r="J164" s="3"/>
    </row>
    <row r="165" spans="4:10">
      <c r="D165" s="3">
        <v>157</v>
      </c>
      <c r="E165" s="3" t="s">
        <v>2446</v>
      </c>
      <c r="F165" s="3" t="str">
        <f t="shared" si="2"/>
        <v>*87285204**</v>
      </c>
      <c r="G165" s="3">
        <v>30487285204</v>
      </c>
      <c r="H165" s="22" t="s">
        <v>1525</v>
      </c>
      <c r="I165" s="39">
        <v>44362</v>
      </c>
      <c r="J165" s="3"/>
    </row>
    <row r="166" spans="4:10">
      <c r="D166" s="3">
        <v>158</v>
      </c>
      <c r="E166" s="3" t="s">
        <v>2447</v>
      </c>
      <c r="F166" s="3" t="str">
        <f t="shared" si="2"/>
        <v>*43905204**</v>
      </c>
      <c r="G166" s="3">
        <v>21243905204</v>
      </c>
      <c r="H166" s="22" t="s">
        <v>1525</v>
      </c>
      <c r="I166" s="39">
        <v>44362</v>
      </c>
      <c r="J166" s="3"/>
    </row>
    <row r="167" spans="4:10">
      <c r="D167" s="3">
        <v>159</v>
      </c>
      <c r="E167" s="3" t="s">
        <v>2352</v>
      </c>
      <c r="F167" s="3" t="str">
        <f t="shared" si="2"/>
        <v>*48630287**</v>
      </c>
      <c r="G167" s="7">
        <v>33048630287</v>
      </c>
      <c r="H167" s="22" t="s">
        <v>1525</v>
      </c>
      <c r="I167" s="39">
        <v>44362</v>
      </c>
      <c r="J167" s="3"/>
    </row>
    <row r="168" spans="4:10">
      <c r="D168" s="3">
        <v>160</v>
      </c>
      <c r="E168" s="3" t="s">
        <v>2353</v>
      </c>
      <c r="F168" s="3" t="str">
        <f t="shared" si="2"/>
        <v>*04130200**</v>
      </c>
      <c r="G168" s="7">
        <v>46204130200</v>
      </c>
      <c r="H168" s="22" t="s">
        <v>1525</v>
      </c>
      <c r="I168" s="39">
        <v>44362</v>
      </c>
      <c r="J168" s="3"/>
    </row>
    <row r="169" spans="4:10">
      <c r="D169" s="3">
        <v>161</v>
      </c>
      <c r="E169" s="3" t="s">
        <v>2354</v>
      </c>
      <c r="F169" s="3" t="str">
        <f t="shared" si="2"/>
        <v>*85693272**</v>
      </c>
      <c r="G169" s="7">
        <v>42785693272</v>
      </c>
      <c r="H169" s="22" t="s">
        <v>1525</v>
      </c>
      <c r="I169" s="39">
        <v>44362</v>
      </c>
      <c r="J169" s="3"/>
    </row>
    <row r="170" spans="4:10">
      <c r="D170" s="3">
        <v>162</v>
      </c>
      <c r="E170" s="3" t="s">
        <v>2355</v>
      </c>
      <c r="F170" s="3" t="str">
        <f t="shared" si="2"/>
        <v>*05020282**</v>
      </c>
      <c r="G170" s="7">
        <v>62605020282</v>
      </c>
      <c r="H170" s="22" t="s">
        <v>1525</v>
      </c>
      <c r="I170" s="39">
        <v>44362</v>
      </c>
      <c r="J170" s="3"/>
    </row>
    <row r="171" spans="4:10">
      <c r="D171" s="3">
        <v>163</v>
      </c>
      <c r="E171" s="3" t="s">
        <v>2356</v>
      </c>
      <c r="F171" s="3" t="str">
        <f t="shared" si="2"/>
        <v>*54790263**</v>
      </c>
      <c r="G171" s="7">
        <v>48754790263</v>
      </c>
      <c r="H171" s="22" t="s">
        <v>1525</v>
      </c>
      <c r="I171" s="39">
        <v>44362</v>
      </c>
      <c r="J171" s="3"/>
    </row>
    <row r="172" spans="4:10">
      <c r="D172" s="3">
        <v>164</v>
      </c>
      <c r="E172" s="3" t="s">
        <v>2357</v>
      </c>
      <c r="F172" s="3" t="str">
        <f t="shared" si="2"/>
        <v>*26955207**</v>
      </c>
      <c r="G172" s="7" t="s">
        <v>2370</v>
      </c>
      <c r="H172" s="22" t="s">
        <v>1525</v>
      </c>
      <c r="I172" s="39">
        <v>44362</v>
      </c>
      <c r="J172" s="3"/>
    </row>
    <row r="173" spans="4:10">
      <c r="D173" s="3">
        <v>165</v>
      </c>
      <c r="E173" s="3" t="s">
        <v>2358</v>
      </c>
      <c r="F173" s="3" t="str">
        <f t="shared" si="2"/>
        <v>*01349220**</v>
      </c>
      <c r="G173" s="7">
        <v>37301349220</v>
      </c>
      <c r="H173" s="22" t="s">
        <v>1525</v>
      </c>
      <c r="I173" s="39">
        <v>44362</v>
      </c>
      <c r="J173" s="3"/>
    </row>
    <row r="174" spans="4:10">
      <c r="D174" s="3">
        <v>166</v>
      </c>
      <c r="E174" s="3" t="s">
        <v>2359</v>
      </c>
      <c r="F174" s="3" t="str">
        <f t="shared" si="2"/>
        <v>*12124287**</v>
      </c>
      <c r="G174" s="7">
        <v>57512124287</v>
      </c>
      <c r="H174" s="22" t="s">
        <v>1525</v>
      </c>
      <c r="I174" s="39">
        <v>44362</v>
      </c>
      <c r="J174" s="3"/>
    </row>
    <row r="175" spans="4:10">
      <c r="D175" s="3">
        <v>167</v>
      </c>
      <c r="E175" s="3" t="s">
        <v>2360</v>
      </c>
      <c r="F175" s="3" t="str">
        <f t="shared" si="2"/>
        <v>*80880297**</v>
      </c>
      <c r="G175" s="7">
        <v>16680880297</v>
      </c>
      <c r="H175" s="22" t="s">
        <v>1525</v>
      </c>
      <c r="I175" s="39">
        <v>44362</v>
      </c>
      <c r="J175" s="3"/>
    </row>
    <row r="176" spans="4:10">
      <c r="D176" s="3">
        <v>168</v>
      </c>
      <c r="E176" s="3" t="s">
        <v>2361</v>
      </c>
      <c r="F176" s="3" t="str">
        <f t="shared" si="2"/>
        <v>*97324220**</v>
      </c>
      <c r="G176" s="7">
        <v>28697324220</v>
      </c>
      <c r="H176" s="22" t="s">
        <v>1525</v>
      </c>
      <c r="I176" s="39">
        <v>44362</v>
      </c>
      <c r="J176" s="3"/>
    </row>
    <row r="177" spans="4:10">
      <c r="D177" s="3">
        <v>169</v>
      </c>
      <c r="E177" s="3" t="s">
        <v>2362</v>
      </c>
      <c r="F177" s="3" t="str">
        <f t="shared" si="2"/>
        <v>*93965200**</v>
      </c>
      <c r="G177" s="7">
        <v>39993965200</v>
      </c>
      <c r="H177" s="22" t="s">
        <v>1525</v>
      </c>
      <c r="I177" s="39">
        <v>44362</v>
      </c>
      <c r="J177" s="3"/>
    </row>
    <row r="178" spans="4:10">
      <c r="D178" s="3">
        <v>170</v>
      </c>
      <c r="E178" s="3" t="s">
        <v>2363</v>
      </c>
      <c r="F178" s="3" t="str">
        <f t="shared" si="2"/>
        <v>*87390253**</v>
      </c>
      <c r="G178" s="7">
        <v>30487390253</v>
      </c>
      <c r="H178" s="22" t="s">
        <v>1525</v>
      </c>
      <c r="I178" s="39">
        <v>44362</v>
      </c>
      <c r="J178" s="3"/>
    </row>
    <row r="179" spans="4:10">
      <c r="D179" s="3">
        <v>171</v>
      </c>
      <c r="E179" s="3" t="s">
        <v>2364</v>
      </c>
      <c r="F179" s="3" t="str">
        <f t="shared" si="2"/>
        <v>*91046234**</v>
      </c>
      <c r="G179" s="7">
        <v>52891046234</v>
      </c>
      <c r="H179" s="22" t="s">
        <v>1525</v>
      </c>
      <c r="I179" s="39">
        <v>44362</v>
      </c>
      <c r="J179" s="3"/>
    </row>
    <row r="180" spans="4:10">
      <c r="D180" s="3">
        <v>172</v>
      </c>
      <c r="E180" s="3" t="s">
        <v>2365</v>
      </c>
      <c r="F180" s="3" t="str">
        <f t="shared" si="2"/>
        <v>*93845253**</v>
      </c>
      <c r="G180" s="7">
        <v>83593845253</v>
      </c>
      <c r="H180" s="22" t="s">
        <v>1525</v>
      </c>
      <c r="I180" s="39">
        <v>44362</v>
      </c>
      <c r="J180" s="3"/>
    </row>
    <row r="181" spans="4:10">
      <c r="D181" s="3">
        <v>173</v>
      </c>
      <c r="E181" s="3" t="s">
        <v>2448</v>
      </c>
      <c r="F181" s="3" t="str">
        <f t="shared" si="2"/>
        <v>*32365249**</v>
      </c>
      <c r="G181" s="3">
        <v>36132365249</v>
      </c>
      <c r="H181" s="22" t="s">
        <v>1525</v>
      </c>
      <c r="I181" s="39">
        <v>44362</v>
      </c>
      <c r="J181" s="3"/>
    </row>
    <row r="182" spans="4:10">
      <c r="D182" s="3">
        <v>174</v>
      </c>
      <c r="E182" s="3" t="s">
        <v>2366</v>
      </c>
      <c r="F182" s="3" t="str">
        <f t="shared" si="2"/>
        <v>*97805215**</v>
      </c>
      <c r="G182" s="7">
        <v>69397805215</v>
      </c>
      <c r="H182" s="22" t="s">
        <v>1525</v>
      </c>
      <c r="I182" s="39">
        <v>44362</v>
      </c>
      <c r="J182" s="3"/>
    </row>
    <row r="183" spans="4:10">
      <c r="D183" s="3">
        <v>175</v>
      </c>
      <c r="E183" s="3" t="s">
        <v>2367</v>
      </c>
      <c r="F183" s="3" t="str">
        <f t="shared" si="2"/>
        <v>*60515200**</v>
      </c>
      <c r="G183" s="7">
        <v>15860515200</v>
      </c>
      <c r="H183" s="22" t="s">
        <v>1525</v>
      </c>
      <c r="I183" s="39">
        <v>44362</v>
      </c>
      <c r="J183" s="3"/>
    </row>
    <row r="184" spans="4:10">
      <c r="D184" s="3">
        <v>176</v>
      </c>
      <c r="E184" s="1" t="s">
        <v>2445</v>
      </c>
      <c r="F184" s="3" t="str">
        <f t="shared" si="2"/>
        <v>*02892200**</v>
      </c>
      <c r="G184" s="1">
        <v>17202892200</v>
      </c>
      <c r="H184" s="22" t="s">
        <v>1525</v>
      </c>
      <c r="I184" s="39">
        <v>44362</v>
      </c>
      <c r="J184" s="3"/>
    </row>
    <row r="185" spans="4:10">
      <c r="D185" s="3">
        <v>177</v>
      </c>
      <c r="E185" s="52" t="s">
        <v>2368</v>
      </c>
      <c r="F185" s="3" t="str">
        <f t="shared" si="2"/>
        <v>*95029287**</v>
      </c>
      <c r="G185" s="87">
        <v>84195029287</v>
      </c>
      <c r="H185" s="89" t="s">
        <v>1525</v>
      </c>
      <c r="I185" s="88">
        <v>44362</v>
      </c>
      <c r="J185" s="52"/>
    </row>
    <row r="186" spans="4:10">
      <c r="D186" s="3">
        <v>178</v>
      </c>
      <c r="E186" s="3" t="s">
        <v>3602</v>
      </c>
      <c r="F186" s="3" t="str">
        <f t="shared" si="2"/>
        <v>*30404253**</v>
      </c>
      <c r="G186" s="3">
        <v>82230404253</v>
      </c>
      <c r="H186" s="89" t="s">
        <v>1525</v>
      </c>
      <c r="I186" s="88">
        <v>44376</v>
      </c>
      <c r="J186" s="52"/>
    </row>
    <row r="187" spans="4:10">
      <c r="D187" s="3">
        <v>179</v>
      </c>
      <c r="E187" s="3" t="s">
        <v>3603</v>
      </c>
      <c r="F187" s="3" t="str">
        <f t="shared" si="2"/>
        <v>*83899268**</v>
      </c>
      <c r="G187" s="3">
        <v>49083899268</v>
      </c>
      <c r="H187" s="89" t="s">
        <v>1525</v>
      </c>
      <c r="I187" s="88">
        <v>44376</v>
      </c>
      <c r="J187" s="52"/>
    </row>
    <row r="188" spans="4:10">
      <c r="D188" s="3">
        <v>180</v>
      </c>
      <c r="E188" s="3" t="s">
        <v>3604</v>
      </c>
      <c r="F188" s="3" t="str">
        <f t="shared" si="2"/>
        <v>*15480220**</v>
      </c>
      <c r="G188" s="3">
        <v>31815480220</v>
      </c>
      <c r="H188" s="89" t="s">
        <v>1525</v>
      </c>
      <c r="I188" s="88">
        <v>44376</v>
      </c>
      <c r="J188" s="52"/>
    </row>
    <row r="189" spans="4:10">
      <c r="D189" s="3">
        <v>181</v>
      </c>
      <c r="E189" s="3" t="s">
        <v>3605</v>
      </c>
      <c r="F189" s="3" t="str">
        <f t="shared" si="2"/>
        <v>*80164204**</v>
      </c>
      <c r="G189" s="3">
        <v>68480164204</v>
      </c>
      <c r="H189" s="89" t="s">
        <v>1525</v>
      </c>
      <c r="I189" s="88">
        <v>44376</v>
      </c>
      <c r="J189" s="52"/>
    </row>
    <row r="190" spans="4:10">
      <c r="D190" s="3">
        <v>182</v>
      </c>
      <c r="E190" s="3" t="s">
        <v>3729</v>
      </c>
      <c r="F190" s="3" t="str">
        <f t="shared" si="2"/>
        <v>*48017253**</v>
      </c>
      <c r="G190" s="3">
        <v>68048017253</v>
      </c>
      <c r="H190" s="89" t="s">
        <v>1525</v>
      </c>
      <c r="I190" s="88">
        <v>44376</v>
      </c>
      <c r="J190" s="52"/>
    </row>
    <row r="191" spans="4:10">
      <c r="D191" s="3">
        <v>183</v>
      </c>
      <c r="E191" s="3" t="s">
        <v>3721</v>
      </c>
      <c r="F191" s="3" t="str">
        <f t="shared" si="2"/>
        <v>*93258268**</v>
      </c>
      <c r="G191" s="3">
        <v>36393258268</v>
      </c>
      <c r="H191" s="89" t="s">
        <v>1525</v>
      </c>
      <c r="I191" s="88">
        <v>44376</v>
      </c>
      <c r="J191" s="52"/>
    </row>
    <row r="192" spans="4:10">
      <c r="D192" s="3">
        <v>184</v>
      </c>
      <c r="E192" s="3" t="s">
        <v>3606</v>
      </c>
      <c r="F192" s="3" t="str">
        <f t="shared" si="2"/>
        <v>*94135291**</v>
      </c>
      <c r="G192" s="3">
        <v>67894135291</v>
      </c>
      <c r="H192" s="89" t="s">
        <v>1525</v>
      </c>
      <c r="I192" s="88">
        <v>44376</v>
      </c>
      <c r="J192" s="52"/>
    </row>
    <row r="193" spans="4:10">
      <c r="D193" s="3">
        <v>185</v>
      </c>
      <c r="E193" s="3" t="s">
        <v>3607</v>
      </c>
      <c r="F193" s="3" t="str">
        <f t="shared" si="2"/>
        <v>*33421215**</v>
      </c>
      <c r="G193" s="3">
        <v>80433421215</v>
      </c>
      <c r="H193" s="89" t="s">
        <v>1525</v>
      </c>
      <c r="I193" s="88">
        <v>44376</v>
      </c>
      <c r="J193" s="52"/>
    </row>
    <row r="194" spans="4:10">
      <c r="D194" s="3">
        <v>186</v>
      </c>
      <c r="E194" s="3" t="s">
        <v>3608</v>
      </c>
      <c r="F194" s="3" t="str">
        <f t="shared" si="2"/>
        <v>*94519253**</v>
      </c>
      <c r="G194" s="3">
        <v>84594519253</v>
      </c>
      <c r="H194" s="89" t="s">
        <v>1525</v>
      </c>
      <c r="I194" s="88">
        <v>44376</v>
      </c>
      <c r="J194" s="52"/>
    </row>
    <row r="195" spans="4:10">
      <c r="D195" s="3">
        <v>187</v>
      </c>
      <c r="E195" s="3" t="s">
        <v>3727</v>
      </c>
      <c r="F195" s="3" t="str">
        <f t="shared" si="2"/>
        <v>*85768272**</v>
      </c>
      <c r="G195" s="3">
        <v>98485768272</v>
      </c>
      <c r="H195" s="89" t="s">
        <v>1525</v>
      </c>
      <c r="I195" s="88">
        <v>44376</v>
      </c>
      <c r="J195" s="52"/>
    </row>
    <row r="196" spans="4:10">
      <c r="D196" s="3">
        <v>188</v>
      </c>
      <c r="E196" s="3" t="s">
        <v>3609</v>
      </c>
      <c r="F196" s="3" t="str">
        <f t="shared" si="2"/>
        <v>*67801200**</v>
      </c>
      <c r="G196" s="3">
        <v>65967801200</v>
      </c>
      <c r="H196" s="89" t="s">
        <v>1525</v>
      </c>
      <c r="I196" s="88">
        <v>44376</v>
      </c>
      <c r="J196" s="52"/>
    </row>
    <row r="197" spans="4:10">
      <c r="D197" s="3">
        <v>189</v>
      </c>
      <c r="E197" s="3" t="s">
        <v>3610</v>
      </c>
      <c r="F197" s="3" t="str">
        <f t="shared" si="2"/>
        <v>*99984287**</v>
      </c>
      <c r="G197" s="3">
        <v>42499984287</v>
      </c>
      <c r="H197" s="89" t="s">
        <v>1525</v>
      </c>
      <c r="I197" s="88">
        <v>44376</v>
      </c>
      <c r="J197" s="52"/>
    </row>
    <row r="198" spans="4:10">
      <c r="D198" s="3">
        <v>190</v>
      </c>
      <c r="E198" s="3" t="s">
        <v>3611</v>
      </c>
      <c r="F198" s="3" t="str">
        <f t="shared" si="2"/>
        <v>*21546287**</v>
      </c>
      <c r="G198" s="3">
        <v>45021546287</v>
      </c>
      <c r="H198" s="89" t="s">
        <v>1525</v>
      </c>
      <c r="I198" s="88">
        <v>44376</v>
      </c>
      <c r="J198" s="52"/>
    </row>
    <row r="199" spans="4:10">
      <c r="D199" s="3">
        <v>191</v>
      </c>
      <c r="E199" s="3" t="s">
        <v>3730</v>
      </c>
      <c r="F199" s="3" t="str">
        <f t="shared" si="2"/>
        <v>*58639253**</v>
      </c>
      <c r="G199" s="3">
        <v>37458639253</v>
      </c>
      <c r="H199" s="89" t="s">
        <v>1525</v>
      </c>
      <c r="I199" s="88">
        <v>44376</v>
      </c>
      <c r="J199" s="52"/>
    </row>
    <row r="200" spans="4:10">
      <c r="D200" s="3">
        <v>192</v>
      </c>
      <c r="E200" s="3" t="s">
        <v>3731</v>
      </c>
      <c r="F200" s="3" t="str">
        <f t="shared" si="2"/>
        <v>*2971675**</v>
      </c>
      <c r="G200" s="3">
        <v>4122971675</v>
      </c>
      <c r="H200" s="89" t="s">
        <v>1525</v>
      </c>
      <c r="I200" s="88">
        <v>44376</v>
      </c>
      <c r="J200" s="52"/>
    </row>
    <row r="201" spans="4:10">
      <c r="D201" s="3">
        <v>193</v>
      </c>
      <c r="E201" s="3" t="s">
        <v>3612</v>
      </c>
      <c r="F201" s="3" t="str">
        <f t="shared" si="2"/>
        <v>*13798234**</v>
      </c>
      <c r="G201" s="3">
        <v>55813798234</v>
      </c>
      <c r="H201" s="89" t="s">
        <v>1525</v>
      </c>
      <c r="I201" s="88">
        <v>44376</v>
      </c>
      <c r="J201" s="52"/>
    </row>
    <row r="202" spans="4:10">
      <c r="D202" s="3">
        <v>194</v>
      </c>
      <c r="E202" s="3" t="s">
        <v>3613</v>
      </c>
      <c r="F202" s="3" t="str">
        <f t="shared" ref="F202:F248" si="3">"*"&amp;MID(G202,4,9)&amp;"**"</f>
        <v>*92855215**</v>
      </c>
      <c r="G202" s="3">
        <v>68492855215</v>
      </c>
      <c r="H202" s="89" t="s">
        <v>1525</v>
      </c>
      <c r="I202" s="88">
        <v>44376</v>
      </c>
      <c r="J202" s="52"/>
    </row>
    <row r="203" spans="4:10">
      <c r="D203" s="3">
        <v>195</v>
      </c>
      <c r="E203" s="3" t="s">
        <v>3614</v>
      </c>
      <c r="F203" s="3" t="str">
        <f t="shared" si="3"/>
        <v>*26322291**</v>
      </c>
      <c r="G203" s="3">
        <v>62926322291</v>
      </c>
      <c r="H203" s="89" t="s">
        <v>1525</v>
      </c>
      <c r="I203" s="88">
        <v>44376</v>
      </c>
      <c r="J203" s="52"/>
    </row>
    <row r="204" spans="4:10">
      <c r="D204" s="3">
        <v>196</v>
      </c>
      <c r="E204" s="3" t="s">
        <v>3615</v>
      </c>
      <c r="F204" s="3" t="str">
        <f t="shared" si="3"/>
        <v>*50696287**</v>
      </c>
      <c r="G204" s="3">
        <v>47150696287</v>
      </c>
      <c r="H204" s="89" t="s">
        <v>1525</v>
      </c>
      <c r="I204" s="88">
        <v>44376</v>
      </c>
      <c r="J204" s="52"/>
    </row>
    <row r="205" spans="4:10">
      <c r="D205" s="3">
        <v>197</v>
      </c>
      <c r="E205" s="3" t="s">
        <v>3732</v>
      </c>
      <c r="F205" s="3" t="str">
        <f t="shared" si="3"/>
        <v>*006230**</v>
      </c>
      <c r="G205" s="3">
        <v>679006230</v>
      </c>
      <c r="H205" s="89" t="s">
        <v>1525</v>
      </c>
      <c r="I205" s="88">
        <v>44376</v>
      </c>
      <c r="J205" s="52"/>
    </row>
    <row r="206" spans="4:10">
      <c r="D206" s="3">
        <v>198</v>
      </c>
      <c r="E206" s="3" t="s">
        <v>3616</v>
      </c>
      <c r="F206" s="3" t="str">
        <f t="shared" si="3"/>
        <v>*49150215**</v>
      </c>
      <c r="G206" s="3">
        <v>64749150215</v>
      </c>
      <c r="H206" s="89" t="s">
        <v>1525</v>
      </c>
      <c r="I206" s="88">
        <v>44376</v>
      </c>
      <c r="J206" s="52"/>
    </row>
    <row r="207" spans="4:10">
      <c r="D207" s="3">
        <v>199</v>
      </c>
      <c r="E207" s="3" t="s">
        <v>3617</v>
      </c>
      <c r="F207" s="3" t="str">
        <f t="shared" si="3"/>
        <v>*68279215**</v>
      </c>
      <c r="G207" s="3">
        <v>65468279215</v>
      </c>
      <c r="H207" s="89" t="s">
        <v>1525</v>
      </c>
      <c r="I207" s="88">
        <v>44376</v>
      </c>
      <c r="J207" s="52"/>
    </row>
    <row r="208" spans="4:10">
      <c r="D208" s="3">
        <v>200</v>
      </c>
      <c r="E208" s="3" t="s">
        <v>3618</v>
      </c>
      <c r="F208" s="3" t="str">
        <f t="shared" si="3"/>
        <v>*63667200**</v>
      </c>
      <c r="G208" s="3">
        <v>61763667200</v>
      </c>
      <c r="H208" s="89" t="s">
        <v>1525</v>
      </c>
      <c r="I208" s="88">
        <v>44376</v>
      </c>
      <c r="J208" s="52"/>
    </row>
    <row r="209" spans="4:12">
      <c r="D209" s="3">
        <v>201</v>
      </c>
      <c r="E209" s="3" t="s">
        <v>3619</v>
      </c>
      <c r="F209" s="3" t="str">
        <f t="shared" si="3"/>
        <v>*20079268**</v>
      </c>
      <c r="G209" s="3">
        <v>73020079268</v>
      </c>
      <c r="H209" s="89" t="s">
        <v>1525</v>
      </c>
      <c r="I209" s="88">
        <v>44376</v>
      </c>
      <c r="J209" s="52"/>
    </row>
    <row r="210" spans="4:12">
      <c r="D210" s="3">
        <v>202</v>
      </c>
      <c r="E210" s="3" t="s">
        <v>3620</v>
      </c>
      <c r="F210" s="3" t="str">
        <f t="shared" si="3"/>
        <v>*58175287**</v>
      </c>
      <c r="G210" s="3">
        <v>38158175287</v>
      </c>
      <c r="H210" s="89" t="s">
        <v>1525</v>
      </c>
      <c r="I210" s="88">
        <v>44376</v>
      </c>
      <c r="J210" s="52"/>
    </row>
    <row r="211" spans="4:12">
      <c r="D211" s="3">
        <v>203</v>
      </c>
      <c r="E211" s="3" t="s">
        <v>3621</v>
      </c>
      <c r="F211" s="3" t="str">
        <f t="shared" si="3"/>
        <v>*49177220**</v>
      </c>
      <c r="G211" s="3">
        <v>66149177220</v>
      </c>
      <c r="H211" s="89" t="s">
        <v>1525</v>
      </c>
      <c r="I211" s="88">
        <v>44376</v>
      </c>
      <c r="J211" s="52"/>
    </row>
    <row r="212" spans="4:12">
      <c r="D212" s="3">
        <v>204</v>
      </c>
      <c r="E212" s="3" t="s">
        <v>3622</v>
      </c>
      <c r="F212" s="3" t="str">
        <f t="shared" si="3"/>
        <v>*80357208**</v>
      </c>
      <c r="G212" s="3">
        <v>70380357208</v>
      </c>
      <c r="H212" s="89" t="s">
        <v>1525</v>
      </c>
      <c r="I212" s="88">
        <v>44376</v>
      </c>
      <c r="J212" s="52"/>
    </row>
    <row r="213" spans="4:12">
      <c r="D213" s="3">
        <v>205</v>
      </c>
      <c r="E213" s="3" t="s">
        <v>3623</v>
      </c>
      <c r="F213" s="3" t="str">
        <f t="shared" si="3"/>
        <v>*47228272**</v>
      </c>
      <c r="G213" s="3">
        <v>73047228272</v>
      </c>
      <c r="H213" s="89" t="s">
        <v>1525</v>
      </c>
      <c r="I213" s="88">
        <v>44376</v>
      </c>
      <c r="J213" s="52"/>
    </row>
    <row r="214" spans="4:12">
      <c r="D214" s="3">
        <v>206</v>
      </c>
      <c r="E214" s="3" t="s">
        <v>3624</v>
      </c>
      <c r="F214" s="3" t="str">
        <f t="shared" si="3"/>
        <v>*62146268**</v>
      </c>
      <c r="G214" s="3">
        <v>52262146268</v>
      </c>
      <c r="H214" s="89" t="s">
        <v>1525</v>
      </c>
      <c r="I214" s="88">
        <v>44376</v>
      </c>
      <c r="J214" s="52"/>
    </row>
    <row r="215" spans="4:12">
      <c r="D215" s="3">
        <v>207</v>
      </c>
      <c r="E215" s="3" t="s">
        <v>3625</v>
      </c>
      <c r="F215" s="3" t="str">
        <f t="shared" si="3"/>
        <v>*09970220**</v>
      </c>
      <c r="G215" s="3">
        <v>70909970220</v>
      </c>
      <c r="H215" s="89" t="s">
        <v>1525</v>
      </c>
      <c r="I215" s="88">
        <v>44376</v>
      </c>
      <c r="J215" s="52"/>
    </row>
    <row r="216" spans="4:12">
      <c r="D216" s="3">
        <v>208</v>
      </c>
      <c r="E216" s="3" t="s">
        <v>3626</v>
      </c>
      <c r="F216" s="3" t="str">
        <f t="shared" si="3"/>
        <v>*12578287**</v>
      </c>
      <c r="G216" s="3">
        <v>62712578287</v>
      </c>
      <c r="H216" s="89" t="s">
        <v>1525</v>
      </c>
      <c r="I216" s="88">
        <v>44376</v>
      </c>
      <c r="J216" s="52"/>
      <c r="L216" s="25" t="s">
        <v>1266</v>
      </c>
    </row>
    <row r="217" spans="4:12">
      <c r="D217" s="3">
        <v>209</v>
      </c>
      <c r="E217" s="3" t="s">
        <v>3722</v>
      </c>
      <c r="F217" s="3" t="str">
        <f t="shared" si="3"/>
        <v>*43250282**</v>
      </c>
      <c r="G217" s="3">
        <v>77443250282</v>
      </c>
      <c r="H217" s="89" t="s">
        <v>1525</v>
      </c>
      <c r="I217" s="88">
        <v>44376</v>
      </c>
      <c r="J217" s="52"/>
    </row>
    <row r="218" spans="4:12">
      <c r="D218" s="3">
        <v>210</v>
      </c>
      <c r="E218" s="3" t="s">
        <v>3627</v>
      </c>
      <c r="F218" s="3" t="str">
        <f t="shared" si="3"/>
        <v>*92989220**</v>
      </c>
      <c r="G218" s="3">
        <v>54692989220</v>
      </c>
      <c r="H218" s="89" t="s">
        <v>1525</v>
      </c>
      <c r="I218" s="88">
        <v>44376</v>
      </c>
      <c r="J218" s="52"/>
    </row>
    <row r="219" spans="4:12">
      <c r="D219" s="3">
        <v>211</v>
      </c>
      <c r="E219" s="3" t="s">
        <v>3628</v>
      </c>
      <c r="F219" s="3" t="str">
        <f t="shared" si="3"/>
        <v>*72739268**</v>
      </c>
      <c r="G219" s="3">
        <v>25472739268</v>
      </c>
      <c r="H219" s="89" t="s">
        <v>1525</v>
      </c>
      <c r="I219" s="88">
        <v>44376</v>
      </c>
      <c r="J219" s="52"/>
    </row>
    <row r="220" spans="4:12">
      <c r="D220" s="3">
        <v>212</v>
      </c>
      <c r="E220" s="3" t="s">
        <v>3629</v>
      </c>
      <c r="F220" s="3" t="str">
        <f t="shared" si="3"/>
        <v>*58947234**</v>
      </c>
      <c r="G220" s="3">
        <v>85058947234</v>
      </c>
      <c r="H220" s="89" t="s">
        <v>1525</v>
      </c>
      <c r="I220" s="88">
        <v>44376</v>
      </c>
      <c r="J220" s="52"/>
    </row>
    <row r="221" spans="4:12">
      <c r="D221" s="3">
        <v>213</v>
      </c>
      <c r="E221" s="3" t="s">
        <v>3630</v>
      </c>
      <c r="F221" s="3" t="str">
        <f t="shared" si="3"/>
        <v>*09892220**</v>
      </c>
      <c r="G221" s="3">
        <v>90409892220</v>
      </c>
      <c r="H221" s="89" t="s">
        <v>1525</v>
      </c>
      <c r="I221" s="88">
        <v>44376</v>
      </c>
      <c r="J221" s="52"/>
    </row>
    <row r="222" spans="4:12">
      <c r="D222" s="3">
        <v>214</v>
      </c>
      <c r="E222" s="3" t="s">
        <v>3631</v>
      </c>
      <c r="F222" s="3" t="str">
        <f t="shared" si="3"/>
        <v>*21600210**</v>
      </c>
      <c r="G222" s="3">
        <v>67821600210</v>
      </c>
      <c r="H222" s="89" t="s">
        <v>1525</v>
      </c>
      <c r="I222" s="88">
        <v>44376</v>
      </c>
      <c r="J222" s="52"/>
    </row>
    <row r="223" spans="4:12">
      <c r="D223" s="3">
        <v>215</v>
      </c>
      <c r="E223" s="3" t="s">
        <v>3632</v>
      </c>
      <c r="F223" s="3" t="str">
        <f t="shared" si="3"/>
        <v>*80892253**</v>
      </c>
      <c r="G223" s="3">
        <v>30480892253</v>
      </c>
      <c r="H223" s="89" t="s">
        <v>1525</v>
      </c>
      <c r="I223" s="88">
        <v>44376</v>
      </c>
      <c r="J223" s="52"/>
    </row>
    <row r="224" spans="4:12">
      <c r="D224" s="3">
        <v>216</v>
      </c>
      <c r="E224" s="3" t="s">
        <v>3724</v>
      </c>
      <c r="F224" s="3" t="str">
        <f t="shared" si="3"/>
        <v>*86090220**</v>
      </c>
      <c r="G224" s="3">
        <v>75686090220</v>
      </c>
      <c r="H224" s="89" t="s">
        <v>1525</v>
      </c>
      <c r="I224" s="88">
        <v>44376</v>
      </c>
      <c r="J224" s="52"/>
    </row>
    <row r="225" spans="4:10">
      <c r="D225" s="3">
        <v>217</v>
      </c>
      <c r="E225" s="3" t="s">
        <v>3633</v>
      </c>
      <c r="F225" s="3" t="str">
        <f t="shared" si="3"/>
        <v>*93229200**</v>
      </c>
      <c r="G225" s="3">
        <v>33093229200</v>
      </c>
      <c r="H225" s="89" t="s">
        <v>1525</v>
      </c>
      <c r="I225" s="88">
        <v>44376</v>
      </c>
      <c r="J225" s="52"/>
    </row>
    <row r="226" spans="4:10">
      <c r="D226" s="3">
        <v>218</v>
      </c>
      <c r="E226" s="3" t="s">
        <v>3634</v>
      </c>
      <c r="F226" s="3" t="str">
        <f t="shared" si="3"/>
        <v>*64121219**</v>
      </c>
      <c r="G226" s="7" t="s">
        <v>3655</v>
      </c>
      <c r="H226" s="89" t="s">
        <v>1525</v>
      </c>
      <c r="I226" s="88">
        <v>44376</v>
      </c>
      <c r="J226" s="52"/>
    </row>
    <row r="227" spans="4:10">
      <c r="D227" s="3">
        <v>219</v>
      </c>
      <c r="E227" s="3" t="s">
        <v>3635</v>
      </c>
      <c r="F227" s="3" t="str">
        <f t="shared" si="3"/>
        <v>*76802272**</v>
      </c>
      <c r="G227" s="3">
        <v>68776802272</v>
      </c>
      <c r="H227" s="89" t="s">
        <v>1525</v>
      </c>
      <c r="I227" s="88">
        <v>44376</v>
      </c>
      <c r="J227" s="52"/>
    </row>
    <row r="228" spans="4:10">
      <c r="D228" s="3">
        <v>220</v>
      </c>
      <c r="E228" s="3" t="s">
        <v>3723</v>
      </c>
      <c r="F228" s="3" t="str">
        <f t="shared" si="3"/>
        <v>*93352204**</v>
      </c>
      <c r="G228" s="3">
        <v>67293352204</v>
      </c>
      <c r="H228" s="89" t="s">
        <v>1525</v>
      </c>
      <c r="I228" s="88">
        <v>44376</v>
      </c>
      <c r="J228" s="52"/>
    </row>
    <row r="229" spans="4:10">
      <c r="D229" s="3">
        <v>221</v>
      </c>
      <c r="E229" s="3" t="s">
        <v>3636</v>
      </c>
      <c r="F229" s="3" t="str">
        <f t="shared" si="3"/>
        <v>*23957200**</v>
      </c>
      <c r="G229" s="3">
        <v>62823957200</v>
      </c>
      <c r="H229" s="89" t="s">
        <v>1525</v>
      </c>
      <c r="I229" s="88">
        <v>44376</v>
      </c>
      <c r="J229" s="52"/>
    </row>
    <row r="230" spans="4:10">
      <c r="D230" s="3">
        <v>222</v>
      </c>
      <c r="E230" s="3" t="s">
        <v>3637</v>
      </c>
      <c r="F230" s="3" t="str">
        <f t="shared" si="3"/>
        <v>*30161258**</v>
      </c>
      <c r="G230" s="3">
        <v>70030161258</v>
      </c>
      <c r="H230" s="89" t="s">
        <v>1525</v>
      </c>
      <c r="I230" s="88">
        <v>44376</v>
      </c>
      <c r="J230" s="52"/>
    </row>
    <row r="231" spans="4:10">
      <c r="D231" s="3">
        <v>223</v>
      </c>
      <c r="E231" s="3" t="s">
        <v>3638</v>
      </c>
      <c r="F231" s="3" t="str">
        <f t="shared" si="3"/>
        <v>*05613253**</v>
      </c>
      <c r="G231" s="3">
        <v>91905613253</v>
      </c>
      <c r="H231" s="89" t="s">
        <v>1525</v>
      </c>
      <c r="I231" s="88">
        <v>44376</v>
      </c>
      <c r="J231" s="52"/>
    </row>
    <row r="232" spans="4:10">
      <c r="D232" s="3">
        <v>224</v>
      </c>
      <c r="E232" s="3" t="s">
        <v>3639</v>
      </c>
      <c r="F232" s="3" t="str">
        <f t="shared" si="3"/>
        <v>*33315249**</v>
      </c>
      <c r="G232" s="3">
        <v>72533315249</v>
      </c>
      <c r="H232" s="89" t="s">
        <v>1525</v>
      </c>
      <c r="I232" s="88">
        <v>44376</v>
      </c>
      <c r="J232" s="52"/>
    </row>
    <row r="233" spans="4:10">
      <c r="D233" s="3">
        <v>225</v>
      </c>
      <c r="E233" s="3" t="s">
        <v>3640</v>
      </c>
      <c r="F233" s="3" t="str">
        <f t="shared" si="3"/>
        <v>*95087200**</v>
      </c>
      <c r="G233" s="3">
        <v>85095087200</v>
      </c>
      <c r="H233" s="89" t="s">
        <v>1525</v>
      </c>
      <c r="I233" s="88">
        <v>44376</v>
      </c>
      <c r="J233" s="52"/>
    </row>
    <row r="234" spans="4:10">
      <c r="D234" s="3">
        <v>226</v>
      </c>
      <c r="E234" s="3" t="s">
        <v>3641</v>
      </c>
      <c r="F234" s="3" t="str">
        <f t="shared" si="3"/>
        <v>*89240210**</v>
      </c>
      <c r="G234" s="3">
        <v>87389240210</v>
      </c>
      <c r="H234" s="89" t="s">
        <v>1525</v>
      </c>
      <c r="I234" s="88">
        <v>44376</v>
      </c>
      <c r="J234" s="52"/>
    </row>
    <row r="235" spans="4:10">
      <c r="D235" s="3">
        <v>227</v>
      </c>
      <c r="E235" s="3" t="s">
        <v>3642</v>
      </c>
      <c r="F235" s="3" t="str">
        <f t="shared" si="3"/>
        <v>*30025291**</v>
      </c>
      <c r="G235" s="3">
        <v>17330025291</v>
      </c>
      <c r="H235" s="89" t="s">
        <v>1525</v>
      </c>
      <c r="I235" s="88">
        <v>44376</v>
      </c>
      <c r="J235" s="52"/>
    </row>
    <row r="236" spans="4:10">
      <c r="D236" s="3">
        <v>228</v>
      </c>
      <c r="E236" s="3" t="s">
        <v>3643</v>
      </c>
      <c r="F236" s="3" t="str">
        <f t="shared" si="3"/>
        <v>*67295204**</v>
      </c>
      <c r="G236" s="3">
        <v>83867295204</v>
      </c>
      <c r="H236" s="89" t="s">
        <v>1525</v>
      </c>
      <c r="I236" s="88">
        <v>44376</v>
      </c>
      <c r="J236" s="52"/>
    </row>
    <row r="237" spans="4:10">
      <c r="D237" s="3">
        <v>229</v>
      </c>
      <c r="E237" s="3" t="s">
        <v>3644</v>
      </c>
      <c r="F237" s="3" t="str">
        <f t="shared" si="3"/>
        <v>*12726234**</v>
      </c>
      <c r="G237" s="3">
        <v>59312726234</v>
      </c>
      <c r="H237" s="89" t="s">
        <v>1525</v>
      </c>
      <c r="I237" s="88">
        <v>44376</v>
      </c>
      <c r="J237" s="52"/>
    </row>
    <row r="238" spans="4:10">
      <c r="D238" s="3">
        <v>230</v>
      </c>
      <c r="E238" s="3" t="s">
        <v>3645</v>
      </c>
      <c r="F238" s="3" t="str">
        <f t="shared" si="3"/>
        <v>*17650244**</v>
      </c>
      <c r="G238" s="3">
        <v>39317650244</v>
      </c>
      <c r="H238" s="89" t="s">
        <v>1525</v>
      </c>
      <c r="I238" s="88">
        <v>44376</v>
      </c>
      <c r="J238" s="52"/>
    </row>
    <row r="239" spans="4:10">
      <c r="D239" s="3">
        <v>231</v>
      </c>
      <c r="E239" s="3" t="s">
        <v>3646</v>
      </c>
      <c r="F239" s="3" t="str">
        <f t="shared" si="3"/>
        <v>*80047272**</v>
      </c>
      <c r="G239" s="3">
        <v>71680047272</v>
      </c>
      <c r="H239" s="89" t="s">
        <v>1525</v>
      </c>
      <c r="I239" s="88">
        <v>44376</v>
      </c>
      <c r="J239" s="52"/>
    </row>
    <row r="240" spans="4:10">
      <c r="D240" s="3">
        <v>232</v>
      </c>
      <c r="E240" s="3" t="s">
        <v>3647</v>
      </c>
      <c r="F240" s="3" t="str">
        <f t="shared" si="3"/>
        <v>*609070689**</v>
      </c>
      <c r="G240" s="7" t="s">
        <v>3648</v>
      </c>
      <c r="H240" s="89" t="s">
        <v>1525</v>
      </c>
      <c r="I240" s="88">
        <v>44376</v>
      </c>
      <c r="J240" s="52"/>
    </row>
    <row r="241" spans="4:10">
      <c r="D241" s="3">
        <v>233</v>
      </c>
      <c r="E241" s="3" t="s">
        <v>3649</v>
      </c>
      <c r="F241" s="3" t="str">
        <f t="shared" si="3"/>
        <v>*61274249**</v>
      </c>
      <c r="G241" s="3">
        <v>92961274249</v>
      </c>
      <c r="H241" s="89" t="s">
        <v>1525</v>
      </c>
      <c r="I241" s="88">
        <v>44376</v>
      </c>
      <c r="J241" s="52"/>
    </row>
    <row r="242" spans="4:10">
      <c r="D242" s="3">
        <v>234</v>
      </c>
      <c r="E242" s="3" t="s">
        <v>3650</v>
      </c>
      <c r="F242" s="3" t="str">
        <f t="shared" si="3"/>
        <v>*96544204**</v>
      </c>
      <c r="G242" s="3">
        <v>39896544204</v>
      </c>
      <c r="H242" s="89" t="s">
        <v>1525</v>
      </c>
      <c r="I242" s="88">
        <v>44376</v>
      </c>
      <c r="J242" s="52"/>
    </row>
    <row r="243" spans="4:10">
      <c r="D243" s="3">
        <v>235</v>
      </c>
      <c r="E243" s="3" t="s">
        <v>1929</v>
      </c>
      <c r="F243" s="3" t="str">
        <f t="shared" si="3"/>
        <v>*95969215**</v>
      </c>
      <c r="G243" s="3">
        <v>68695969215</v>
      </c>
      <c r="H243" s="89" t="s">
        <v>1525</v>
      </c>
      <c r="I243" s="88">
        <v>44376</v>
      </c>
      <c r="J243" s="52"/>
    </row>
    <row r="244" spans="4:10">
      <c r="D244" s="3">
        <v>236</v>
      </c>
      <c r="E244" s="3" t="s">
        <v>3651</v>
      </c>
      <c r="F244" s="3" t="str">
        <f t="shared" si="3"/>
        <v>*73099234**</v>
      </c>
      <c r="G244" s="3">
        <v>48673099234</v>
      </c>
      <c r="H244" s="89" t="s">
        <v>1525</v>
      </c>
      <c r="I244" s="88">
        <v>44376</v>
      </c>
      <c r="J244" s="52"/>
    </row>
    <row r="245" spans="4:10">
      <c r="D245" s="3">
        <v>237</v>
      </c>
      <c r="E245" s="3" t="s">
        <v>3652</v>
      </c>
      <c r="F245" s="3" t="str">
        <f t="shared" si="3"/>
        <v>*62350270**</v>
      </c>
      <c r="G245" s="7" t="s">
        <v>3656</v>
      </c>
      <c r="H245" s="89" t="s">
        <v>1525</v>
      </c>
      <c r="I245" s="88">
        <v>44376</v>
      </c>
      <c r="J245" s="52"/>
    </row>
    <row r="246" spans="4:10">
      <c r="D246" s="3">
        <v>238</v>
      </c>
      <c r="E246" s="3" t="s">
        <v>3653</v>
      </c>
      <c r="F246" s="3" t="str">
        <f t="shared" si="3"/>
        <v>*14659240**</v>
      </c>
      <c r="G246" s="7" t="s">
        <v>3657</v>
      </c>
      <c r="H246" s="89" t="s">
        <v>1525</v>
      </c>
      <c r="I246" s="88">
        <v>44376</v>
      </c>
      <c r="J246" s="52"/>
    </row>
    <row r="247" spans="4:10">
      <c r="D247" s="3">
        <v>239</v>
      </c>
      <c r="E247" s="3" t="s">
        <v>3725</v>
      </c>
      <c r="F247" s="3" t="str">
        <f t="shared" si="3"/>
        <v>*75683268**</v>
      </c>
      <c r="G247" s="3">
        <v>45175683268</v>
      </c>
      <c r="H247" s="89" t="s">
        <v>1525</v>
      </c>
      <c r="I247" s="88">
        <v>44376</v>
      </c>
      <c r="J247" s="3"/>
    </row>
    <row r="248" spans="4:10" ht="15.75" thickBot="1">
      <c r="D248" s="3">
        <v>240</v>
      </c>
      <c r="E248" s="3" t="s">
        <v>3654</v>
      </c>
      <c r="F248" s="3" t="str">
        <f t="shared" si="3"/>
        <v>*66038234**</v>
      </c>
      <c r="G248" s="3">
        <v>70566038234</v>
      </c>
      <c r="H248" s="89" t="s">
        <v>1525</v>
      </c>
      <c r="I248" s="88">
        <v>44376</v>
      </c>
      <c r="J248" s="52"/>
    </row>
    <row r="249" spans="4:10" ht="15.75" thickBot="1">
      <c r="D249" s="3"/>
      <c r="E249" s="121" t="s">
        <v>2380</v>
      </c>
      <c r="F249" s="122"/>
      <c r="G249" s="122"/>
      <c r="H249" s="122"/>
      <c r="I249" s="122"/>
      <c r="J249" s="152"/>
    </row>
    <row r="250" spans="4:10">
      <c r="D250" s="3">
        <v>241</v>
      </c>
      <c r="E250" s="36" t="s">
        <v>2371</v>
      </c>
      <c r="F250" s="36" t="str">
        <f>"*"&amp;MID(G250,4,9)&amp;"**"</f>
        <v>*89478291**</v>
      </c>
      <c r="G250" s="36">
        <v>37889478291</v>
      </c>
      <c r="H250" s="89" t="s">
        <v>1525</v>
      </c>
      <c r="I250" s="39">
        <v>44362</v>
      </c>
      <c r="J250" s="3"/>
    </row>
    <row r="251" spans="4:10">
      <c r="D251" s="3">
        <v>242</v>
      </c>
      <c r="E251" s="3" t="s">
        <v>2372</v>
      </c>
      <c r="F251" s="36" t="str">
        <f t="shared" ref="F251:F275" si="4">"*"&amp;MID(G251,4,9)&amp;"**"</f>
        <v>*95753249**</v>
      </c>
      <c r="G251" s="3">
        <v>35395753249</v>
      </c>
      <c r="H251" s="89" t="s">
        <v>1525</v>
      </c>
      <c r="I251" s="88">
        <v>44362</v>
      </c>
      <c r="J251" s="3"/>
    </row>
    <row r="252" spans="4:10">
      <c r="D252" s="3">
        <v>243</v>
      </c>
      <c r="E252" s="3" t="s">
        <v>2373</v>
      </c>
      <c r="F252" s="36" t="str">
        <f t="shared" si="4"/>
        <v>*96130210**</v>
      </c>
      <c r="G252" s="3">
        <v>35396130210</v>
      </c>
      <c r="H252" s="89" t="s">
        <v>1525</v>
      </c>
      <c r="I252" s="39">
        <v>44362</v>
      </c>
      <c r="J252" s="3"/>
    </row>
    <row r="253" spans="4:10">
      <c r="D253" s="3">
        <v>244</v>
      </c>
      <c r="E253" s="3" t="s">
        <v>2374</v>
      </c>
      <c r="F253" s="36" t="str">
        <f t="shared" si="4"/>
        <v>*9210280**</v>
      </c>
      <c r="G253" s="3">
        <v>3269210280</v>
      </c>
      <c r="H253" s="89" t="s">
        <v>1525</v>
      </c>
      <c r="I253" s="88">
        <v>44362</v>
      </c>
      <c r="J253" s="3"/>
    </row>
    <row r="254" spans="4:10">
      <c r="D254" s="3">
        <v>245</v>
      </c>
      <c r="E254" s="3" t="s">
        <v>2375</v>
      </c>
      <c r="F254" s="36" t="str">
        <f t="shared" si="4"/>
        <v>*75807287**</v>
      </c>
      <c r="G254" s="3">
        <v>37175807287</v>
      </c>
      <c r="H254" s="89" t="s">
        <v>1525</v>
      </c>
      <c r="I254" s="39">
        <v>44362</v>
      </c>
      <c r="J254" s="3"/>
    </row>
    <row r="255" spans="4:10">
      <c r="D255" s="3">
        <v>246</v>
      </c>
      <c r="E255" s="3" t="s">
        <v>2376</v>
      </c>
      <c r="F255" s="36" t="str">
        <f t="shared" si="4"/>
        <v>*35685204**</v>
      </c>
      <c r="G255" s="3">
        <v>33435685204</v>
      </c>
      <c r="H255" s="89" t="s">
        <v>1525</v>
      </c>
      <c r="I255" s="88">
        <v>44362</v>
      </c>
      <c r="J255" s="3"/>
    </row>
    <row r="256" spans="4:10">
      <c r="D256" s="3">
        <v>247</v>
      </c>
      <c r="E256" s="3" t="s">
        <v>2377</v>
      </c>
      <c r="F256" s="36" t="str">
        <f t="shared" si="4"/>
        <v>*60432253**</v>
      </c>
      <c r="G256" s="3">
        <v>44060432253</v>
      </c>
      <c r="H256" s="89" t="s">
        <v>1525</v>
      </c>
      <c r="I256" s="39">
        <v>44362</v>
      </c>
      <c r="J256" s="3"/>
    </row>
    <row r="257" spans="4:10">
      <c r="D257" s="3">
        <v>248</v>
      </c>
      <c r="E257" s="3" t="s">
        <v>2378</v>
      </c>
      <c r="F257" s="36" t="str">
        <f t="shared" si="4"/>
        <v>*95680268**</v>
      </c>
      <c r="G257" s="3">
        <v>35395680268</v>
      </c>
      <c r="H257" s="89" t="s">
        <v>1525</v>
      </c>
      <c r="I257" s="88">
        <v>44362</v>
      </c>
      <c r="J257" s="3"/>
    </row>
    <row r="258" spans="4:10">
      <c r="D258" s="3">
        <v>249</v>
      </c>
      <c r="E258" s="52" t="s">
        <v>2379</v>
      </c>
      <c r="F258" s="36" t="str">
        <f t="shared" si="4"/>
        <v>*12170259**</v>
      </c>
      <c r="G258" s="52">
        <v>28712170259</v>
      </c>
      <c r="H258" s="89" t="s">
        <v>1525</v>
      </c>
      <c r="I258" s="88">
        <v>44362</v>
      </c>
      <c r="J258" s="3"/>
    </row>
    <row r="259" spans="4:10">
      <c r="D259" s="3">
        <v>250</v>
      </c>
      <c r="E259" s="3" t="s">
        <v>3703</v>
      </c>
      <c r="F259" s="36" t="str">
        <f t="shared" si="4"/>
        <v>*9941258**</v>
      </c>
      <c r="G259" s="3">
        <v>3129941258</v>
      </c>
      <c r="H259" s="89" t="s">
        <v>1525</v>
      </c>
      <c r="I259" s="88">
        <v>44376</v>
      </c>
      <c r="J259" s="3"/>
    </row>
    <row r="260" spans="4:10">
      <c r="D260" s="3">
        <v>251</v>
      </c>
      <c r="E260" s="3" t="s">
        <v>3704</v>
      </c>
      <c r="F260" s="36" t="str">
        <f t="shared" si="4"/>
        <v>*58128294**</v>
      </c>
      <c r="G260" s="3">
        <v>70958128294</v>
      </c>
      <c r="H260" s="89" t="s">
        <v>1525</v>
      </c>
      <c r="I260" s="88">
        <v>44376</v>
      </c>
      <c r="J260" s="3"/>
    </row>
    <row r="261" spans="4:10">
      <c r="D261" s="3">
        <v>252</v>
      </c>
      <c r="E261" s="3" t="s">
        <v>3705</v>
      </c>
      <c r="F261" s="36" t="str">
        <f t="shared" si="4"/>
        <v>*03179272**</v>
      </c>
      <c r="G261" s="3">
        <v>80503179272</v>
      </c>
      <c r="H261" s="89" t="s">
        <v>1525</v>
      </c>
      <c r="I261" s="88">
        <v>44376</v>
      </c>
      <c r="J261" s="3"/>
    </row>
    <row r="262" spans="4:10">
      <c r="D262" s="3">
        <v>253</v>
      </c>
      <c r="E262" s="3" t="s">
        <v>3706</v>
      </c>
      <c r="F262" s="36" t="str">
        <f t="shared" si="4"/>
        <v>*70820215**</v>
      </c>
      <c r="G262" s="3">
        <v>77570820215</v>
      </c>
      <c r="H262" s="89" t="s">
        <v>1525</v>
      </c>
      <c r="I262" s="88">
        <v>44376</v>
      </c>
      <c r="J262" s="3"/>
    </row>
    <row r="263" spans="4:10">
      <c r="D263" s="3">
        <v>254</v>
      </c>
      <c r="E263" s="3" t="s">
        <v>3707</v>
      </c>
      <c r="F263" s="36" t="str">
        <f t="shared" si="4"/>
        <v>*77435268**</v>
      </c>
      <c r="G263" s="3">
        <v>87977435268</v>
      </c>
      <c r="H263" s="89" t="s">
        <v>1525</v>
      </c>
      <c r="I263" s="88">
        <v>44376</v>
      </c>
      <c r="J263" s="3"/>
    </row>
    <row r="264" spans="4:10">
      <c r="D264" s="3">
        <v>255</v>
      </c>
      <c r="E264" s="3" t="s">
        <v>3708</v>
      </c>
      <c r="F264" s="36" t="str">
        <f t="shared" si="4"/>
        <v>*70308268**</v>
      </c>
      <c r="G264" s="3">
        <v>84970308268</v>
      </c>
      <c r="H264" s="89" t="s">
        <v>1525</v>
      </c>
      <c r="I264" s="88">
        <v>44376</v>
      </c>
      <c r="J264" s="3"/>
    </row>
    <row r="265" spans="4:10">
      <c r="D265" s="3">
        <v>256</v>
      </c>
      <c r="E265" s="3" t="s">
        <v>3709</v>
      </c>
      <c r="F265" s="36" t="str">
        <f t="shared" si="4"/>
        <v>*9162289**</v>
      </c>
      <c r="G265" s="3">
        <v>2059162289</v>
      </c>
      <c r="H265" s="89" t="s">
        <v>1525</v>
      </c>
      <c r="I265" s="88">
        <v>44376</v>
      </c>
      <c r="J265" s="3"/>
    </row>
    <row r="266" spans="4:10">
      <c r="D266" s="3">
        <v>257</v>
      </c>
      <c r="E266" s="3" t="s">
        <v>3710</v>
      </c>
      <c r="F266" s="36" t="str">
        <f t="shared" si="4"/>
        <v>*50950278**</v>
      </c>
      <c r="G266" s="3">
        <v>95550950278</v>
      </c>
      <c r="H266" s="89" t="s">
        <v>1525</v>
      </c>
      <c r="I266" s="88">
        <v>44376</v>
      </c>
      <c r="J266" s="3"/>
    </row>
    <row r="267" spans="4:10">
      <c r="D267" s="3">
        <v>258</v>
      </c>
      <c r="E267" s="3" t="s">
        <v>3711</v>
      </c>
      <c r="F267" s="36" t="str">
        <f t="shared" si="4"/>
        <v>*931279**</v>
      </c>
      <c r="G267" s="3">
        <v>805931279</v>
      </c>
      <c r="H267" s="89" t="s">
        <v>1525</v>
      </c>
      <c r="I267" s="88">
        <v>44376</v>
      </c>
      <c r="J267" s="3"/>
    </row>
    <row r="268" spans="4:10">
      <c r="D268" s="3">
        <v>259</v>
      </c>
      <c r="E268" s="3" t="s">
        <v>3712</v>
      </c>
      <c r="F268" s="36" t="str">
        <f t="shared" si="4"/>
        <v>*5509210**</v>
      </c>
      <c r="G268" s="3">
        <v>2195509210</v>
      </c>
      <c r="H268" s="89" t="s">
        <v>1525</v>
      </c>
      <c r="I268" s="88">
        <v>44376</v>
      </c>
      <c r="J268" s="3"/>
    </row>
    <row r="269" spans="4:10">
      <c r="D269" s="3">
        <v>260</v>
      </c>
      <c r="E269" s="3" t="s">
        <v>3713</v>
      </c>
      <c r="F269" s="36" t="str">
        <f t="shared" si="4"/>
        <v>*14036234**</v>
      </c>
      <c r="G269" s="3">
        <v>81114036234</v>
      </c>
      <c r="H269" s="89" t="s">
        <v>1525</v>
      </c>
      <c r="I269" s="88">
        <v>44376</v>
      </c>
      <c r="J269" s="3"/>
    </row>
    <row r="270" spans="4:10">
      <c r="D270" s="3">
        <v>261</v>
      </c>
      <c r="E270" s="3" t="s">
        <v>3714</v>
      </c>
      <c r="F270" s="36" t="str">
        <f t="shared" si="4"/>
        <v>*90730287**</v>
      </c>
      <c r="G270" s="3">
        <v>79390730287</v>
      </c>
      <c r="H270" s="89" t="s">
        <v>1525</v>
      </c>
      <c r="I270" s="88">
        <v>44376</v>
      </c>
      <c r="J270" s="3"/>
    </row>
    <row r="271" spans="4:10">
      <c r="D271" s="3">
        <v>262</v>
      </c>
      <c r="E271" s="3" t="s">
        <v>3715</v>
      </c>
      <c r="F271" s="36" t="str">
        <f t="shared" si="4"/>
        <v>*24355200**</v>
      </c>
      <c r="G271" s="3">
        <v>93024355200</v>
      </c>
      <c r="H271" s="89" t="s">
        <v>1525</v>
      </c>
      <c r="I271" s="88">
        <v>44376</v>
      </c>
      <c r="J271" s="3"/>
    </row>
    <row r="272" spans="4:10">
      <c r="D272" s="3">
        <v>263</v>
      </c>
      <c r="E272" s="3" t="s">
        <v>3718</v>
      </c>
      <c r="F272" s="36" t="str">
        <f t="shared" si="4"/>
        <v>*23916204**</v>
      </c>
      <c r="G272" s="3">
        <v>87123916204</v>
      </c>
      <c r="H272" s="89" t="s">
        <v>1525</v>
      </c>
      <c r="I272" s="88">
        <v>44376</v>
      </c>
      <c r="J272" s="3"/>
    </row>
    <row r="273" spans="4:10">
      <c r="D273" s="3">
        <v>264</v>
      </c>
      <c r="E273" s="3" t="s">
        <v>3716</v>
      </c>
      <c r="F273" s="36" t="str">
        <f t="shared" si="4"/>
        <v>*26649272**</v>
      </c>
      <c r="G273" s="3">
        <v>64726649272</v>
      </c>
      <c r="H273" s="89" t="s">
        <v>1525</v>
      </c>
      <c r="I273" s="88">
        <v>44376</v>
      </c>
      <c r="J273" s="3"/>
    </row>
    <row r="274" spans="4:10">
      <c r="D274" s="3">
        <v>265</v>
      </c>
      <c r="E274" s="3" t="s">
        <v>3717</v>
      </c>
      <c r="F274" s="36" t="str">
        <f t="shared" si="4"/>
        <v>*95850287**</v>
      </c>
      <c r="G274" s="3">
        <v>35395850287</v>
      </c>
      <c r="H274" s="89" t="s">
        <v>1525</v>
      </c>
      <c r="I274" s="88">
        <v>44376</v>
      </c>
      <c r="J274" s="3"/>
    </row>
    <row r="275" spans="4:10">
      <c r="D275" s="3">
        <v>266</v>
      </c>
      <c r="E275" s="3" t="s">
        <v>3719</v>
      </c>
      <c r="F275" s="36" t="str">
        <f t="shared" si="4"/>
        <v>*76581253**</v>
      </c>
      <c r="G275" s="3">
        <v>93676581253</v>
      </c>
      <c r="H275" s="89" t="s">
        <v>1525</v>
      </c>
      <c r="I275" s="88">
        <v>44376</v>
      </c>
      <c r="J275" s="3"/>
    </row>
    <row r="276" spans="4:10" ht="15.75" thickBot="1">
      <c r="D276" s="3">
        <v>267</v>
      </c>
      <c r="E276" s="3" t="s">
        <v>3720</v>
      </c>
      <c r="F276" s="36" t="str">
        <f>"*"&amp;MID(G276,4,9)&amp;"**"</f>
        <v>*27006272**</v>
      </c>
      <c r="G276" s="3">
        <v>45927006272</v>
      </c>
      <c r="H276" s="89" t="s">
        <v>1525</v>
      </c>
      <c r="I276" s="88">
        <v>44376</v>
      </c>
      <c r="J276" s="3"/>
    </row>
    <row r="277" spans="4:10" ht="15.75" thickBot="1">
      <c r="E277" s="121" t="s">
        <v>2393</v>
      </c>
      <c r="F277" s="122"/>
      <c r="G277" s="122"/>
      <c r="H277" s="122"/>
      <c r="I277" s="122"/>
      <c r="J277" s="125"/>
    </row>
    <row r="278" spans="4:10">
      <c r="D278" s="3">
        <v>268</v>
      </c>
      <c r="E278" s="36" t="s">
        <v>2382</v>
      </c>
      <c r="F278" s="36" t="str">
        <f>"*"&amp;MID(G278,4,9)&amp;"**"</f>
        <v>*75890249**</v>
      </c>
      <c r="G278" s="36">
        <v>37175890249</v>
      </c>
      <c r="H278" s="89" t="s">
        <v>1525</v>
      </c>
      <c r="I278" s="88">
        <v>44362</v>
      </c>
      <c r="J278" s="3"/>
    </row>
    <row r="279" spans="4:10">
      <c r="D279" s="3">
        <v>269</v>
      </c>
      <c r="E279" s="3" t="s">
        <v>2383</v>
      </c>
      <c r="F279" s="36" t="str">
        <f t="shared" ref="F279:F313" si="5">"*"&amp;MID(G279,4,9)&amp;"**"</f>
        <v>*12282215**</v>
      </c>
      <c r="G279" s="3">
        <v>53212282215</v>
      </c>
      <c r="H279" s="89" t="s">
        <v>1525</v>
      </c>
      <c r="I279" s="88">
        <v>44362</v>
      </c>
      <c r="J279" s="52"/>
    </row>
    <row r="280" spans="4:10">
      <c r="D280" s="3">
        <v>270</v>
      </c>
      <c r="E280" s="3" t="s">
        <v>2384</v>
      </c>
      <c r="F280" s="36" t="str">
        <f t="shared" si="5"/>
        <v>*97004200**</v>
      </c>
      <c r="G280" s="3">
        <v>35397004200</v>
      </c>
      <c r="H280" s="89" t="s">
        <v>1525</v>
      </c>
      <c r="I280" s="88">
        <v>44362</v>
      </c>
      <c r="J280" s="3"/>
    </row>
    <row r="281" spans="4:10">
      <c r="D281" s="3">
        <v>271</v>
      </c>
      <c r="E281" s="3" t="s">
        <v>2385</v>
      </c>
      <c r="F281" s="36" t="str">
        <f t="shared" si="5"/>
        <v>*69955253**</v>
      </c>
      <c r="G281" s="3">
        <v>37169955253</v>
      </c>
      <c r="H281" s="89" t="s">
        <v>1525</v>
      </c>
      <c r="I281" s="88">
        <v>44362</v>
      </c>
      <c r="J281" s="52"/>
    </row>
    <row r="282" spans="4:10">
      <c r="D282" s="3">
        <v>272</v>
      </c>
      <c r="E282" s="3" t="s">
        <v>2386</v>
      </c>
      <c r="F282" s="36" t="str">
        <f t="shared" si="5"/>
        <v>*56102234**</v>
      </c>
      <c r="G282" s="3">
        <v>90156102234</v>
      </c>
      <c r="H282" s="89" t="s">
        <v>1525</v>
      </c>
      <c r="I282" s="88">
        <v>44362</v>
      </c>
      <c r="J282" s="3"/>
    </row>
    <row r="283" spans="4:10">
      <c r="D283" s="3">
        <v>273</v>
      </c>
      <c r="E283" s="3" t="s">
        <v>2387</v>
      </c>
      <c r="F283" s="36" t="str">
        <f t="shared" si="5"/>
        <v>*82651234**</v>
      </c>
      <c r="G283" s="3">
        <v>18482651234</v>
      </c>
      <c r="H283" s="89" t="s">
        <v>1525</v>
      </c>
      <c r="I283" s="88">
        <v>44362</v>
      </c>
      <c r="J283" s="52"/>
    </row>
    <row r="284" spans="4:10">
      <c r="D284" s="3">
        <v>274</v>
      </c>
      <c r="E284" s="3" t="s">
        <v>2388</v>
      </c>
      <c r="F284" s="36" t="str">
        <f t="shared" si="5"/>
        <v>*23858287**</v>
      </c>
      <c r="G284" s="3">
        <v>31823858287</v>
      </c>
      <c r="H284" s="89" t="s">
        <v>1525</v>
      </c>
      <c r="I284" s="88">
        <v>44362</v>
      </c>
      <c r="J284" s="3"/>
    </row>
    <row r="285" spans="4:10">
      <c r="D285" s="3">
        <v>275</v>
      </c>
      <c r="E285" s="3" t="s">
        <v>2389</v>
      </c>
      <c r="F285" s="36" t="str">
        <f t="shared" si="5"/>
        <v>*75866291**</v>
      </c>
      <c r="G285" s="3">
        <v>37175866291</v>
      </c>
      <c r="H285" s="89" t="s">
        <v>1525</v>
      </c>
      <c r="I285" s="88">
        <v>44362</v>
      </c>
      <c r="J285" s="52"/>
    </row>
    <row r="286" spans="4:10">
      <c r="D286" s="3">
        <v>276</v>
      </c>
      <c r="E286" s="3" t="s">
        <v>2385</v>
      </c>
      <c r="F286" s="36" t="str">
        <f t="shared" si="5"/>
        <v>*69955253**</v>
      </c>
      <c r="G286" s="3">
        <v>37169955253</v>
      </c>
      <c r="H286" s="89" t="s">
        <v>1525</v>
      </c>
      <c r="I286" s="88">
        <v>44362</v>
      </c>
      <c r="J286" s="3"/>
    </row>
    <row r="287" spans="4:10">
      <c r="D287" s="3">
        <v>277</v>
      </c>
      <c r="E287" s="3" t="s">
        <v>2386</v>
      </c>
      <c r="F287" s="36" t="str">
        <f t="shared" si="5"/>
        <v>*56102234**</v>
      </c>
      <c r="G287" s="3">
        <v>90156102234</v>
      </c>
      <c r="H287" s="89" t="s">
        <v>1525</v>
      </c>
      <c r="I287" s="88">
        <v>44362</v>
      </c>
      <c r="J287" s="52"/>
    </row>
    <row r="288" spans="4:10">
      <c r="D288" s="3">
        <v>278</v>
      </c>
      <c r="E288" s="3" t="s">
        <v>2387</v>
      </c>
      <c r="F288" s="36" t="str">
        <f t="shared" si="5"/>
        <v>*82651234**</v>
      </c>
      <c r="G288" s="3">
        <v>18482651234</v>
      </c>
      <c r="H288" s="89" t="s">
        <v>1525</v>
      </c>
      <c r="I288" s="88">
        <v>44362</v>
      </c>
      <c r="J288" s="3"/>
    </row>
    <row r="289" spans="4:10">
      <c r="D289" s="3">
        <v>279</v>
      </c>
      <c r="E289" s="3" t="s">
        <v>2388</v>
      </c>
      <c r="F289" s="36" t="str">
        <f t="shared" si="5"/>
        <v>*23858287**</v>
      </c>
      <c r="G289" s="3">
        <v>31823858287</v>
      </c>
      <c r="H289" s="89" t="s">
        <v>1525</v>
      </c>
      <c r="I289" s="88">
        <v>44362</v>
      </c>
      <c r="J289" s="52"/>
    </row>
    <row r="290" spans="4:10">
      <c r="D290" s="3">
        <v>280</v>
      </c>
      <c r="E290" s="3" t="s">
        <v>2389</v>
      </c>
      <c r="F290" s="36" t="str">
        <f t="shared" si="5"/>
        <v>*75866291**</v>
      </c>
      <c r="G290" s="3">
        <v>37175866291</v>
      </c>
      <c r="H290" s="89" t="s">
        <v>1525</v>
      </c>
      <c r="I290" s="88">
        <v>44362</v>
      </c>
      <c r="J290" s="3"/>
    </row>
    <row r="291" spans="4:10">
      <c r="D291" s="3">
        <v>281</v>
      </c>
      <c r="E291" s="3" t="s">
        <v>2390</v>
      </c>
      <c r="F291" s="36" t="str">
        <f t="shared" si="5"/>
        <v>*37253204**</v>
      </c>
      <c r="G291" s="3">
        <v>44937253204</v>
      </c>
      <c r="H291" s="89" t="s">
        <v>1525</v>
      </c>
      <c r="I291" s="88">
        <v>44362</v>
      </c>
      <c r="J291" s="52"/>
    </row>
    <row r="292" spans="4:10">
      <c r="D292" s="3">
        <v>282</v>
      </c>
      <c r="E292" s="3" t="s">
        <v>2391</v>
      </c>
      <c r="F292" s="36" t="str">
        <f t="shared" si="5"/>
        <v>*56099268**</v>
      </c>
      <c r="G292" s="3">
        <v>90156099268</v>
      </c>
      <c r="H292" s="89" t="s">
        <v>1525</v>
      </c>
      <c r="I292" s="88">
        <v>44362</v>
      </c>
      <c r="J292" s="3"/>
    </row>
    <row r="293" spans="4:10">
      <c r="D293" s="3">
        <v>283</v>
      </c>
      <c r="E293" s="52" t="s">
        <v>2392</v>
      </c>
      <c r="F293" s="36" t="str">
        <f t="shared" si="5"/>
        <v>*55824272**</v>
      </c>
      <c r="G293" s="52">
        <v>87555824272</v>
      </c>
      <c r="H293" s="89" t="s">
        <v>1525</v>
      </c>
      <c r="I293" s="88">
        <v>44362</v>
      </c>
      <c r="J293" s="52"/>
    </row>
    <row r="294" spans="4:10">
      <c r="D294" s="3">
        <v>284</v>
      </c>
      <c r="E294" s="3" t="s">
        <v>3698</v>
      </c>
      <c r="F294" s="36" t="str">
        <f t="shared" si="5"/>
        <v>*05458204**</v>
      </c>
      <c r="G294" s="3">
        <v>70805458204</v>
      </c>
      <c r="H294" s="89" t="s">
        <v>1525</v>
      </c>
      <c r="I294" s="88">
        <v>44376</v>
      </c>
      <c r="J294" s="3"/>
    </row>
    <row r="295" spans="4:10">
      <c r="D295" s="3">
        <v>285</v>
      </c>
      <c r="E295" s="3" t="s">
        <v>3699</v>
      </c>
      <c r="F295" s="36" t="str">
        <f t="shared" si="5"/>
        <v>*51717253**</v>
      </c>
      <c r="G295" s="3">
        <v>73351717253</v>
      </c>
      <c r="H295" s="89" t="s">
        <v>1525</v>
      </c>
      <c r="I295" s="88">
        <v>44376</v>
      </c>
      <c r="J295" s="3"/>
    </row>
    <row r="296" spans="4:10">
      <c r="D296" s="3">
        <v>286</v>
      </c>
      <c r="E296" s="3" t="s">
        <v>3682</v>
      </c>
      <c r="F296" s="36" t="str">
        <f t="shared" si="5"/>
        <v>*69755272**</v>
      </c>
      <c r="G296" s="3">
        <v>96869755272</v>
      </c>
      <c r="H296" s="89" t="s">
        <v>1525</v>
      </c>
      <c r="I296" s="88">
        <v>44376</v>
      </c>
      <c r="J296" s="3"/>
    </row>
    <row r="297" spans="4:10">
      <c r="D297" s="3">
        <v>287</v>
      </c>
      <c r="E297" s="3" t="s">
        <v>3683</v>
      </c>
      <c r="F297" s="36" t="str">
        <f t="shared" si="5"/>
        <v>*44651271**</v>
      </c>
      <c r="G297" s="7" t="s">
        <v>3700</v>
      </c>
      <c r="H297" s="89" t="s">
        <v>1525</v>
      </c>
      <c r="I297" s="88">
        <v>44376</v>
      </c>
      <c r="J297" s="3"/>
    </row>
    <row r="298" spans="4:10">
      <c r="D298" s="3">
        <v>288</v>
      </c>
      <c r="E298" s="3" t="s">
        <v>3685</v>
      </c>
      <c r="F298" s="36" t="str">
        <f t="shared" si="5"/>
        <v>*12137253**</v>
      </c>
      <c r="G298" s="7">
        <v>72012137253</v>
      </c>
      <c r="H298" s="89" t="s">
        <v>1525</v>
      </c>
      <c r="I298" s="88">
        <v>44376</v>
      </c>
      <c r="J298" s="3"/>
    </row>
    <row r="299" spans="4:10">
      <c r="D299" s="3">
        <v>289</v>
      </c>
      <c r="E299" s="3" t="s">
        <v>3684</v>
      </c>
      <c r="F299" s="36" t="str">
        <f t="shared" si="5"/>
        <v>*40081272**</v>
      </c>
      <c r="G299" s="7">
        <v>59640081272</v>
      </c>
      <c r="H299" s="89" t="s">
        <v>1525</v>
      </c>
      <c r="I299" s="88">
        <v>44376</v>
      </c>
      <c r="J299" s="3"/>
    </row>
    <row r="300" spans="4:10">
      <c r="D300" s="3">
        <v>290</v>
      </c>
      <c r="E300" s="3" t="s">
        <v>3686</v>
      </c>
      <c r="F300" s="36" t="str">
        <f t="shared" si="5"/>
        <v>*60440397**</v>
      </c>
      <c r="G300" s="7">
        <v>65060440397</v>
      </c>
      <c r="H300" s="89" t="s">
        <v>1525</v>
      </c>
      <c r="I300" s="88">
        <v>44376</v>
      </c>
      <c r="J300" s="3"/>
    </row>
    <row r="301" spans="4:10">
      <c r="D301" s="3">
        <v>291</v>
      </c>
      <c r="E301" s="3" t="s">
        <v>3687</v>
      </c>
      <c r="F301" s="36" t="str">
        <f t="shared" si="5"/>
        <v>*44219287**</v>
      </c>
      <c r="G301" s="7">
        <v>63944219287</v>
      </c>
      <c r="H301" s="89" t="s">
        <v>1525</v>
      </c>
      <c r="I301" s="88">
        <v>44376</v>
      </c>
      <c r="J301" s="3"/>
    </row>
    <row r="302" spans="4:10">
      <c r="D302" s="3">
        <v>292</v>
      </c>
      <c r="E302" s="3" t="s">
        <v>3688</v>
      </c>
      <c r="F302" s="36" t="str">
        <f t="shared" si="5"/>
        <v>*84778287**</v>
      </c>
      <c r="G302" s="7">
        <v>68184778287</v>
      </c>
      <c r="H302" s="89" t="s">
        <v>1525</v>
      </c>
      <c r="I302" s="88">
        <v>44376</v>
      </c>
      <c r="J302" s="3"/>
    </row>
    <row r="303" spans="4:10">
      <c r="D303" s="3">
        <v>293</v>
      </c>
      <c r="E303" s="3" t="s">
        <v>3689</v>
      </c>
      <c r="F303" s="36" t="str">
        <f t="shared" si="5"/>
        <v>*58748234**</v>
      </c>
      <c r="G303" s="7">
        <v>92358748234</v>
      </c>
      <c r="H303" s="89" t="s">
        <v>1525</v>
      </c>
      <c r="I303" s="88">
        <v>44376</v>
      </c>
      <c r="J303" s="3"/>
    </row>
    <row r="304" spans="4:10">
      <c r="D304" s="3">
        <v>294</v>
      </c>
      <c r="E304" s="3" t="s">
        <v>3690</v>
      </c>
      <c r="F304" s="36" t="str">
        <f t="shared" si="5"/>
        <v>*23686234**</v>
      </c>
      <c r="G304" s="7">
        <v>93923686234</v>
      </c>
      <c r="H304" s="89" t="s">
        <v>1525</v>
      </c>
      <c r="I304" s="88">
        <v>44376</v>
      </c>
      <c r="J304" s="3"/>
    </row>
    <row r="305" spans="4:10">
      <c r="D305" s="3">
        <v>295</v>
      </c>
      <c r="E305" s="3" t="s">
        <v>3691</v>
      </c>
      <c r="F305" s="36" t="str">
        <f t="shared" si="5"/>
        <v>*75616253**</v>
      </c>
      <c r="G305" s="7">
        <v>75875616253</v>
      </c>
      <c r="H305" s="89" t="s">
        <v>1525</v>
      </c>
      <c r="I305" s="88">
        <v>44376</v>
      </c>
      <c r="J305" s="3"/>
    </row>
    <row r="306" spans="4:10">
      <c r="D306" s="3">
        <v>296</v>
      </c>
      <c r="E306" s="3" t="s">
        <v>3692</v>
      </c>
      <c r="F306" s="36" t="str">
        <f t="shared" si="5"/>
        <v>*49512268**</v>
      </c>
      <c r="G306" s="7">
        <v>63949512268</v>
      </c>
      <c r="H306" s="89" t="s">
        <v>1525</v>
      </c>
      <c r="I306" s="88">
        <v>44376</v>
      </c>
      <c r="J306" s="3"/>
    </row>
    <row r="307" spans="4:10">
      <c r="D307" s="3">
        <v>297</v>
      </c>
      <c r="E307" s="3" t="s">
        <v>3693</v>
      </c>
      <c r="F307" s="36" t="str">
        <f t="shared" si="5"/>
        <v>*07952200**</v>
      </c>
      <c r="G307" s="7">
        <v>65807952200</v>
      </c>
      <c r="H307" s="89" t="s">
        <v>1525</v>
      </c>
      <c r="I307" s="88">
        <v>44376</v>
      </c>
      <c r="J307" s="3"/>
    </row>
    <row r="308" spans="4:10">
      <c r="D308" s="3">
        <v>298</v>
      </c>
      <c r="E308" s="3" t="s">
        <v>3694</v>
      </c>
      <c r="F308" s="36" t="str">
        <f t="shared" si="5"/>
        <v>*35800287**</v>
      </c>
      <c r="G308" s="7">
        <v>82135800287</v>
      </c>
      <c r="H308" s="89" t="s">
        <v>1525</v>
      </c>
      <c r="I308" s="88">
        <v>44376</v>
      </c>
      <c r="J308" s="3"/>
    </row>
    <row r="309" spans="4:10">
      <c r="D309" s="3">
        <v>299</v>
      </c>
      <c r="E309" s="3" t="s">
        <v>3695</v>
      </c>
      <c r="F309" s="36" t="str">
        <f t="shared" si="5"/>
        <v>*67777240**</v>
      </c>
      <c r="G309" s="7" t="s">
        <v>3701</v>
      </c>
      <c r="H309" s="89" t="s">
        <v>1525</v>
      </c>
      <c r="I309" s="88">
        <v>44376</v>
      </c>
      <c r="J309" s="3"/>
    </row>
    <row r="310" spans="4:10">
      <c r="D310" s="3">
        <v>300</v>
      </c>
      <c r="E310" s="3" t="s">
        <v>3696</v>
      </c>
      <c r="F310" s="36" t="str">
        <f t="shared" si="5"/>
        <v>*04378283**</v>
      </c>
      <c r="G310" s="7" t="s">
        <v>3702</v>
      </c>
      <c r="H310" s="89" t="s">
        <v>1525</v>
      </c>
      <c r="I310" s="88">
        <v>44376</v>
      </c>
      <c r="J310" s="3"/>
    </row>
    <row r="311" spans="4:10">
      <c r="D311" s="3">
        <v>301</v>
      </c>
      <c r="E311" s="3" t="s">
        <v>3697</v>
      </c>
      <c r="F311" s="36" t="str">
        <f t="shared" si="5"/>
        <v>*09530220**</v>
      </c>
      <c r="G311" s="7">
        <v>83209530220</v>
      </c>
      <c r="H311" s="89" t="s">
        <v>1525</v>
      </c>
      <c r="I311" s="88">
        <v>44376</v>
      </c>
      <c r="J311" s="3"/>
    </row>
    <row r="312" spans="4:10">
      <c r="D312" s="3">
        <v>302</v>
      </c>
      <c r="E312" s="3" t="s">
        <v>3698</v>
      </c>
      <c r="F312" s="36" t="str">
        <f t="shared" si="5"/>
        <v>*05458204**</v>
      </c>
      <c r="G312" s="7">
        <v>70805458204</v>
      </c>
      <c r="H312" s="89" t="s">
        <v>1525</v>
      </c>
      <c r="I312" s="88">
        <v>44376</v>
      </c>
      <c r="J312" s="3"/>
    </row>
    <row r="313" spans="4:10" ht="15.75" thickBot="1">
      <c r="D313" s="3">
        <v>303</v>
      </c>
      <c r="E313" s="3" t="s">
        <v>3699</v>
      </c>
      <c r="F313" s="36" t="str">
        <f t="shared" si="5"/>
        <v>*51717253**</v>
      </c>
      <c r="G313" s="7">
        <v>73351717253</v>
      </c>
      <c r="H313" s="89" t="s">
        <v>1525</v>
      </c>
      <c r="I313" s="88">
        <v>44376</v>
      </c>
      <c r="J313" s="3"/>
    </row>
    <row r="314" spans="4:10" ht="15.75" thickBot="1">
      <c r="E314" s="121" t="s">
        <v>2413</v>
      </c>
      <c r="F314" s="122"/>
      <c r="G314" s="122"/>
      <c r="H314" s="122"/>
      <c r="I314" s="122"/>
      <c r="J314" s="125"/>
    </row>
    <row r="315" spans="4:10">
      <c r="D315" s="3">
        <v>304</v>
      </c>
      <c r="E315" s="36" t="s">
        <v>2394</v>
      </c>
      <c r="F315" s="36" t="str">
        <f>"*"&amp;MID(G315,4,9)&amp;"**"</f>
        <v>*43741253**</v>
      </c>
      <c r="G315" s="93">
        <v>37543741253</v>
      </c>
      <c r="H315" s="91" t="s">
        <v>1525</v>
      </c>
      <c r="I315" s="92">
        <v>44362</v>
      </c>
      <c r="J315" s="36"/>
    </row>
    <row r="316" spans="4:10">
      <c r="D316" s="3">
        <v>305</v>
      </c>
      <c r="E316" s="3" t="s">
        <v>2395</v>
      </c>
      <c r="F316" s="36" t="str">
        <f t="shared" ref="F316:F352" si="6">"*"&amp;MID(G316,4,9)&amp;"**"</f>
        <v>*17262220**</v>
      </c>
      <c r="G316" s="7">
        <v>31817262220</v>
      </c>
      <c r="H316" s="22" t="s">
        <v>1525</v>
      </c>
      <c r="I316" s="39">
        <v>44362</v>
      </c>
      <c r="J316" s="3"/>
    </row>
    <row r="317" spans="4:10">
      <c r="D317" s="3">
        <v>306</v>
      </c>
      <c r="E317" s="3" t="s">
        <v>2396</v>
      </c>
      <c r="F317" s="36" t="str">
        <f t="shared" si="6"/>
        <v>*94854234**</v>
      </c>
      <c r="G317" s="7">
        <v>46694854234</v>
      </c>
      <c r="H317" s="22" t="s">
        <v>1525</v>
      </c>
      <c r="I317" s="88">
        <v>44362</v>
      </c>
      <c r="J317" s="3"/>
    </row>
    <row r="318" spans="4:10">
      <c r="D318" s="3">
        <v>307</v>
      </c>
      <c r="E318" s="3" t="s">
        <v>2397</v>
      </c>
      <c r="F318" s="36" t="str">
        <f t="shared" si="6"/>
        <v>*44998234**</v>
      </c>
      <c r="G318" s="7">
        <v>47144998234</v>
      </c>
      <c r="H318" s="22" t="s">
        <v>1525</v>
      </c>
      <c r="I318" s="39">
        <v>44362</v>
      </c>
      <c r="J318" s="3"/>
    </row>
    <row r="319" spans="4:10">
      <c r="D319" s="3">
        <v>308</v>
      </c>
      <c r="E319" s="3" t="s">
        <v>2398</v>
      </c>
      <c r="F319" s="36" t="str">
        <f t="shared" si="6"/>
        <v>*92866810**</v>
      </c>
      <c r="G319" s="7">
        <v>14092866810</v>
      </c>
      <c r="H319" s="22" t="s">
        <v>1525</v>
      </c>
      <c r="I319" s="88">
        <v>44362</v>
      </c>
      <c r="J319" s="3"/>
    </row>
    <row r="320" spans="4:10">
      <c r="D320" s="3">
        <v>309</v>
      </c>
      <c r="E320" s="3" t="s">
        <v>2399</v>
      </c>
      <c r="F320" s="36" t="str">
        <f t="shared" si="6"/>
        <v>*45013215**</v>
      </c>
      <c r="G320" s="7">
        <v>47145013215</v>
      </c>
      <c r="H320" s="22" t="s">
        <v>1525</v>
      </c>
      <c r="I320" s="39">
        <v>44362</v>
      </c>
      <c r="J320" s="3"/>
    </row>
    <row r="321" spans="4:10">
      <c r="D321" s="3">
        <v>310</v>
      </c>
      <c r="E321" s="3" t="s">
        <v>1308</v>
      </c>
      <c r="F321" s="36" t="str">
        <f t="shared" si="6"/>
        <v>*95676253**</v>
      </c>
      <c r="G321" s="7">
        <v>36395676253</v>
      </c>
      <c r="H321" s="22" t="s">
        <v>1525</v>
      </c>
      <c r="I321" s="88">
        <v>44362</v>
      </c>
      <c r="J321" s="3"/>
    </row>
    <row r="322" spans="4:10">
      <c r="D322" s="3">
        <v>311</v>
      </c>
      <c r="E322" s="3" t="s">
        <v>2400</v>
      </c>
      <c r="F322" s="36" t="str">
        <f t="shared" si="6"/>
        <v>*46961294**</v>
      </c>
      <c r="G322" s="7" t="s">
        <v>2414</v>
      </c>
      <c r="H322" s="22" t="s">
        <v>1525</v>
      </c>
      <c r="I322" s="39">
        <v>44362</v>
      </c>
      <c r="J322" s="3"/>
    </row>
    <row r="323" spans="4:10">
      <c r="D323" s="3">
        <v>312</v>
      </c>
      <c r="E323" s="3" t="s">
        <v>2401</v>
      </c>
      <c r="F323" s="36" t="str">
        <f t="shared" si="6"/>
        <v>*22598272**</v>
      </c>
      <c r="G323" s="7">
        <v>92722598272</v>
      </c>
      <c r="H323" s="22" t="s">
        <v>1525</v>
      </c>
      <c r="I323" s="88">
        <v>44362</v>
      </c>
      <c r="J323" s="3"/>
    </row>
    <row r="324" spans="4:10">
      <c r="D324" s="3">
        <v>313</v>
      </c>
      <c r="E324" s="3" t="s">
        <v>2402</v>
      </c>
      <c r="F324" s="36" t="str">
        <f t="shared" si="6"/>
        <v>*38243253**</v>
      </c>
      <c r="G324" s="7">
        <v>30038243253</v>
      </c>
      <c r="H324" s="22" t="s">
        <v>1525</v>
      </c>
      <c r="I324" s="39">
        <v>44362</v>
      </c>
      <c r="J324" s="3"/>
    </row>
    <row r="325" spans="4:10">
      <c r="D325" s="3">
        <v>314</v>
      </c>
      <c r="E325" s="3" t="s">
        <v>2403</v>
      </c>
      <c r="F325" s="36" t="str">
        <f t="shared" si="6"/>
        <v>*55236249**</v>
      </c>
      <c r="G325" s="7">
        <v>77555236249</v>
      </c>
      <c r="H325" s="22" t="s">
        <v>1525</v>
      </c>
      <c r="I325" s="88">
        <v>44362</v>
      </c>
      <c r="J325" s="3"/>
    </row>
    <row r="326" spans="4:10">
      <c r="D326" s="3">
        <v>315</v>
      </c>
      <c r="E326" s="3" t="s">
        <v>2404</v>
      </c>
      <c r="F326" s="36" t="str">
        <f t="shared" si="6"/>
        <v>*80875200**</v>
      </c>
      <c r="G326" s="7">
        <v>68080875200</v>
      </c>
      <c r="H326" s="22" t="s">
        <v>1525</v>
      </c>
      <c r="I326" s="39">
        <v>44362</v>
      </c>
      <c r="J326" s="3"/>
    </row>
    <row r="327" spans="4:10">
      <c r="D327" s="3">
        <v>316</v>
      </c>
      <c r="E327" s="3" t="s">
        <v>2405</v>
      </c>
      <c r="F327" s="36" t="str">
        <f t="shared" si="6"/>
        <v>*09747217**</v>
      </c>
      <c r="G327" s="7" t="s">
        <v>2415</v>
      </c>
      <c r="H327" s="22" t="s">
        <v>1525</v>
      </c>
      <c r="I327" s="88">
        <v>44362</v>
      </c>
      <c r="J327" s="3"/>
    </row>
    <row r="328" spans="4:10">
      <c r="D328" s="3">
        <v>317</v>
      </c>
      <c r="E328" s="3" t="s">
        <v>2406</v>
      </c>
      <c r="F328" s="36" t="str">
        <f t="shared" si="6"/>
        <v>*27949253**</v>
      </c>
      <c r="G328" s="7">
        <v>26627949253</v>
      </c>
      <c r="H328" s="22" t="s">
        <v>1525</v>
      </c>
      <c r="I328" s="39">
        <v>44362</v>
      </c>
      <c r="J328" s="3"/>
    </row>
    <row r="329" spans="4:10">
      <c r="D329" s="3">
        <v>318</v>
      </c>
      <c r="E329" s="3" t="s">
        <v>2407</v>
      </c>
      <c r="F329" s="36" t="str">
        <f t="shared" si="6"/>
        <v>*35296234**</v>
      </c>
      <c r="G329" s="7">
        <v>82035296234</v>
      </c>
      <c r="H329" s="22" t="s">
        <v>1525</v>
      </c>
      <c r="I329" s="88">
        <v>44362</v>
      </c>
      <c r="J329" s="3"/>
    </row>
    <row r="330" spans="4:10">
      <c r="D330" s="3">
        <v>319</v>
      </c>
      <c r="E330" s="3" t="s">
        <v>2408</v>
      </c>
      <c r="F330" s="36" t="str">
        <f t="shared" si="6"/>
        <v>*36192287**</v>
      </c>
      <c r="G330" s="7">
        <v>44936192287</v>
      </c>
      <c r="H330" s="22" t="s">
        <v>1525</v>
      </c>
      <c r="I330" s="39">
        <v>44362</v>
      </c>
      <c r="J330" s="3"/>
    </row>
    <row r="331" spans="4:10">
      <c r="D331" s="3">
        <v>320</v>
      </c>
      <c r="E331" s="3" t="s">
        <v>2409</v>
      </c>
      <c r="F331" s="36" t="str">
        <f t="shared" si="6"/>
        <v>*00198220**</v>
      </c>
      <c r="G331" s="7">
        <v>25500198220</v>
      </c>
      <c r="H331" s="22" t="s">
        <v>1525</v>
      </c>
      <c r="I331" s="88">
        <v>44362</v>
      </c>
      <c r="J331" s="3"/>
    </row>
    <row r="332" spans="4:10">
      <c r="D332" s="3">
        <v>321</v>
      </c>
      <c r="E332" s="3" t="s">
        <v>2410</v>
      </c>
      <c r="F332" s="36" t="str">
        <f t="shared" si="6"/>
        <v>*44506291**</v>
      </c>
      <c r="G332" s="7">
        <v>24744506291</v>
      </c>
      <c r="H332" s="22" t="s">
        <v>1525</v>
      </c>
      <c r="I332" s="39">
        <v>44362</v>
      </c>
      <c r="J332" s="3"/>
    </row>
    <row r="333" spans="4:10">
      <c r="D333" s="3">
        <v>322</v>
      </c>
      <c r="E333" s="3" t="s">
        <v>2411</v>
      </c>
      <c r="F333" s="36" t="str">
        <f t="shared" si="6"/>
        <v>*52970253**</v>
      </c>
      <c r="G333" s="7">
        <v>38052970253</v>
      </c>
      <c r="H333" s="22" t="s">
        <v>1525</v>
      </c>
      <c r="I333" s="88">
        <v>44362</v>
      </c>
      <c r="J333" s="3"/>
    </row>
    <row r="334" spans="4:10">
      <c r="D334" s="3">
        <v>323</v>
      </c>
      <c r="E334" s="52" t="s">
        <v>2412</v>
      </c>
      <c r="F334" s="36" t="str">
        <f t="shared" si="6"/>
        <v>*33413204**</v>
      </c>
      <c r="G334" s="87">
        <v>80433413204</v>
      </c>
      <c r="H334" s="89" t="s">
        <v>1525</v>
      </c>
      <c r="I334" s="88">
        <v>44362</v>
      </c>
      <c r="J334" s="3"/>
    </row>
    <row r="335" spans="4:10">
      <c r="D335" s="3">
        <v>324</v>
      </c>
      <c r="E335" s="3" t="s">
        <v>3733</v>
      </c>
      <c r="F335" s="36" t="str">
        <f t="shared" si="6"/>
        <v>*30107202**</v>
      </c>
      <c r="G335" s="3">
        <v>70030107202</v>
      </c>
      <c r="H335" s="22" t="s">
        <v>1525</v>
      </c>
      <c r="I335" s="39">
        <v>44376</v>
      </c>
      <c r="J335" s="3"/>
    </row>
    <row r="336" spans="4:10">
      <c r="D336" s="3">
        <v>325</v>
      </c>
      <c r="E336" s="3" t="s">
        <v>3734</v>
      </c>
      <c r="F336" s="36" t="str">
        <f t="shared" si="6"/>
        <v>*107902198**</v>
      </c>
      <c r="G336" s="7" t="s">
        <v>3735</v>
      </c>
      <c r="H336" s="89" t="s">
        <v>1525</v>
      </c>
      <c r="I336" s="39">
        <v>44376</v>
      </c>
      <c r="J336" s="3"/>
    </row>
    <row r="337" spans="4:10">
      <c r="D337" s="3">
        <v>326</v>
      </c>
      <c r="E337" s="1" t="s">
        <v>3737</v>
      </c>
      <c r="F337" s="36" t="str">
        <f t="shared" si="6"/>
        <v>*55260204**</v>
      </c>
      <c r="G337" s="1">
        <v>77555260204</v>
      </c>
      <c r="H337" s="22" t="s">
        <v>1525</v>
      </c>
      <c r="I337" s="39">
        <v>44376</v>
      </c>
      <c r="J337" s="3"/>
    </row>
    <row r="338" spans="4:10">
      <c r="D338" s="3">
        <v>327</v>
      </c>
      <c r="E338" s="1" t="s">
        <v>3738</v>
      </c>
      <c r="F338" s="36" t="str">
        <f t="shared" si="6"/>
        <v>*17830210**</v>
      </c>
      <c r="G338" s="1">
        <v>71317830210</v>
      </c>
      <c r="H338" s="89" t="s">
        <v>1525</v>
      </c>
      <c r="I338" s="39">
        <v>44376</v>
      </c>
      <c r="J338" s="3"/>
    </row>
    <row r="339" spans="4:10">
      <c r="D339" s="3">
        <v>328</v>
      </c>
      <c r="E339" s="1" t="s">
        <v>3739</v>
      </c>
      <c r="F339" s="36" t="str">
        <f t="shared" si="6"/>
        <v>*97004272**</v>
      </c>
      <c r="G339" s="1">
        <v>85097004272</v>
      </c>
      <c r="H339" s="22" t="s">
        <v>1525</v>
      </c>
      <c r="I339" s="39">
        <v>44376</v>
      </c>
      <c r="J339" s="3"/>
    </row>
    <row r="340" spans="4:10">
      <c r="D340" s="3">
        <v>329</v>
      </c>
      <c r="E340" s="1" t="s">
        <v>3740</v>
      </c>
      <c r="F340" s="36" t="str">
        <f t="shared" si="6"/>
        <v>*86023287**</v>
      </c>
      <c r="G340" s="1">
        <v>61186023287</v>
      </c>
      <c r="H340" s="89" t="s">
        <v>1525</v>
      </c>
      <c r="I340" s="39">
        <v>44376</v>
      </c>
      <c r="J340" s="3"/>
    </row>
    <row r="341" spans="4:10">
      <c r="D341" s="3">
        <v>330</v>
      </c>
      <c r="E341" s="3" t="s">
        <v>3741</v>
      </c>
      <c r="F341" s="36" t="str">
        <f t="shared" si="6"/>
        <v>*0126205**</v>
      </c>
      <c r="G341" s="3">
        <v>5100126205</v>
      </c>
      <c r="H341" s="22" t="s">
        <v>1525</v>
      </c>
      <c r="I341" s="39">
        <v>44376</v>
      </c>
      <c r="J341" s="3"/>
    </row>
    <row r="342" spans="4:10">
      <c r="D342" s="3">
        <v>331</v>
      </c>
      <c r="E342" s="3" t="s">
        <v>3744</v>
      </c>
      <c r="F342" s="36" t="str">
        <f t="shared" si="6"/>
        <v>*87008215**</v>
      </c>
      <c r="G342" s="3">
        <v>51787008215</v>
      </c>
      <c r="H342" s="89" t="s">
        <v>1525</v>
      </c>
      <c r="I342" s="39">
        <v>44376</v>
      </c>
      <c r="J342" s="3"/>
    </row>
    <row r="343" spans="4:10">
      <c r="D343" s="3">
        <v>332</v>
      </c>
      <c r="E343" s="3" t="s">
        <v>3745</v>
      </c>
      <c r="F343" s="36" t="str">
        <f t="shared" si="6"/>
        <v>*3837292**</v>
      </c>
      <c r="G343" s="3">
        <v>1093837292</v>
      </c>
      <c r="H343" s="22" t="s">
        <v>1525</v>
      </c>
      <c r="I343" s="39">
        <v>44376</v>
      </c>
      <c r="J343" s="3"/>
    </row>
    <row r="344" spans="4:10">
      <c r="D344" s="3">
        <v>333</v>
      </c>
      <c r="E344" s="3" t="s">
        <v>3746</v>
      </c>
      <c r="F344" s="36" t="str">
        <f t="shared" si="6"/>
        <v>*02578220**</v>
      </c>
      <c r="G344" s="3">
        <v>57702578220</v>
      </c>
      <c r="H344" s="89" t="s">
        <v>1525</v>
      </c>
      <c r="I344" s="39">
        <v>44376</v>
      </c>
      <c r="J344" s="3"/>
    </row>
    <row r="345" spans="4:10">
      <c r="D345" s="3">
        <v>334</v>
      </c>
      <c r="E345" s="3" t="s">
        <v>3747</v>
      </c>
      <c r="F345" s="36" t="str">
        <f t="shared" si="6"/>
        <v>*23926204**</v>
      </c>
      <c r="G345" s="3">
        <v>72623926204</v>
      </c>
      <c r="H345" s="22" t="s">
        <v>1525</v>
      </c>
      <c r="I345" s="39">
        <v>44376</v>
      </c>
      <c r="J345" s="3"/>
    </row>
    <row r="346" spans="4:10">
      <c r="D346" s="3">
        <v>335</v>
      </c>
      <c r="E346" s="3" t="s">
        <v>3748</v>
      </c>
      <c r="F346" s="36" t="str">
        <f t="shared" si="6"/>
        <v>*01827204**</v>
      </c>
      <c r="G346" s="3">
        <v>87401827204</v>
      </c>
      <c r="H346" s="89" t="s">
        <v>1525</v>
      </c>
      <c r="I346" s="39">
        <v>44376</v>
      </c>
      <c r="J346" s="3"/>
    </row>
    <row r="347" spans="4:10">
      <c r="D347" s="3">
        <v>336</v>
      </c>
      <c r="E347" s="3" t="s">
        <v>3749</v>
      </c>
      <c r="F347" s="36" t="str">
        <f t="shared" si="6"/>
        <v>*73471215**</v>
      </c>
      <c r="G347" s="3">
        <v>90573471215</v>
      </c>
      <c r="H347" s="22" t="s">
        <v>1525</v>
      </c>
      <c r="I347" s="39">
        <v>44376</v>
      </c>
      <c r="J347" s="3"/>
    </row>
    <row r="348" spans="4:10">
      <c r="D348" s="3">
        <v>337</v>
      </c>
      <c r="E348" s="3" t="s">
        <v>3750</v>
      </c>
      <c r="F348" s="36" t="str">
        <f t="shared" si="6"/>
        <v>*86031215**</v>
      </c>
      <c r="G348" s="3">
        <v>75686031215</v>
      </c>
      <c r="H348" s="89" t="s">
        <v>1525</v>
      </c>
      <c r="I348" s="39">
        <v>44376</v>
      </c>
      <c r="J348" s="3"/>
    </row>
    <row r="349" spans="4:10">
      <c r="D349" s="3">
        <v>338</v>
      </c>
      <c r="E349" s="3" t="s">
        <v>3751</v>
      </c>
      <c r="F349" s="36" t="str">
        <f t="shared" si="6"/>
        <v>*16210253**</v>
      </c>
      <c r="G349" s="3">
        <v>57116210253</v>
      </c>
      <c r="H349" s="22" t="s">
        <v>1525</v>
      </c>
      <c r="I349" s="39">
        <v>44376</v>
      </c>
      <c r="J349" s="3"/>
    </row>
    <row r="350" spans="4:10">
      <c r="D350" s="3">
        <v>339</v>
      </c>
      <c r="E350" s="1" t="s">
        <v>3752</v>
      </c>
      <c r="F350" s="36" t="str">
        <f t="shared" si="6"/>
        <v>*61746200**</v>
      </c>
      <c r="G350" s="1">
        <v>77461746200</v>
      </c>
      <c r="H350" s="89" t="s">
        <v>1525</v>
      </c>
      <c r="I350" s="39">
        <v>44376</v>
      </c>
      <c r="J350" s="3"/>
    </row>
    <row r="351" spans="4:10">
      <c r="D351" s="3">
        <v>340</v>
      </c>
      <c r="E351" s="1" t="s">
        <v>3753</v>
      </c>
      <c r="F351" s="36" t="str">
        <f t="shared" si="6"/>
        <v>*744200**</v>
      </c>
      <c r="G351" s="1">
        <v>709744200</v>
      </c>
      <c r="H351" s="22" t="s">
        <v>1525</v>
      </c>
      <c r="I351" s="39">
        <v>44376</v>
      </c>
      <c r="J351" s="3"/>
    </row>
    <row r="352" spans="4:10" ht="15.75" thickBot="1">
      <c r="D352" s="3">
        <v>341</v>
      </c>
      <c r="E352" s="3" t="s">
        <v>3754</v>
      </c>
      <c r="F352" s="36" t="str">
        <f t="shared" si="6"/>
        <v>*71703291**</v>
      </c>
      <c r="G352" s="3">
        <v>90571703291</v>
      </c>
      <c r="H352" s="89" t="s">
        <v>1525</v>
      </c>
      <c r="I352" s="39">
        <v>44376</v>
      </c>
      <c r="J352" s="3"/>
    </row>
    <row r="353" spans="4:10" ht="15.75" thickBot="1">
      <c r="E353" s="121" t="s">
        <v>2432</v>
      </c>
      <c r="F353" s="122"/>
      <c r="G353" s="122"/>
      <c r="H353" s="122"/>
      <c r="I353" s="122"/>
      <c r="J353" s="125"/>
    </row>
    <row r="354" spans="4:10">
      <c r="D354" s="3">
        <v>342</v>
      </c>
      <c r="E354" s="36" t="s">
        <v>2416</v>
      </c>
      <c r="F354" s="36" t="str">
        <f>"*"&amp;MID(G354,4,9)&amp;"**"</f>
        <v>*26060225**</v>
      </c>
      <c r="G354" s="36">
        <v>48926060225</v>
      </c>
      <c r="H354" s="36" t="s">
        <v>1525</v>
      </c>
      <c r="I354" s="92">
        <v>44362</v>
      </c>
      <c r="J354" s="36"/>
    </row>
    <row r="355" spans="4:10">
      <c r="D355" s="3">
        <v>343</v>
      </c>
      <c r="E355" s="3" t="s">
        <v>2417</v>
      </c>
      <c r="F355" s="36" t="str">
        <f t="shared" ref="F355:F394" si="7">"*"&amp;MID(G355,4,9)&amp;"**"</f>
        <v>*90948220**</v>
      </c>
      <c r="G355" s="3">
        <v>35390948220</v>
      </c>
      <c r="H355" s="3" t="s">
        <v>1525</v>
      </c>
      <c r="I355" s="39">
        <v>44362</v>
      </c>
      <c r="J355" s="3"/>
    </row>
    <row r="356" spans="4:10">
      <c r="D356" s="3">
        <v>344</v>
      </c>
      <c r="E356" s="3" t="s">
        <v>2418</v>
      </c>
      <c r="F356" s="36" t="str">
        <f t="shared" si="7"/>
        <v>*26140253**</v>
      </c>
      <c r="G356" s="3">
        <v>48926140253</v>
      </c>
      <c r="H356" s="3" t="s">
        <v>1525</v>
      </c>
      <c r="I356" s="88">
        <v>44362</v>
      </c>
      <c r="J356" s="3"/>
    </row>
    <row r="357" spans="4:10">
      <c r="D357" s="3">
        <v>345</v>
      </c>
      <c r="E357" s="3" t="s">
        <v>2419</v>
      </c>
      <c r="F357" s="36" t="str">
        <f t="shared" si="7"/>
        <v>*57889200**</v>
      </c>
      <c r="G357" s="3">
        <v>78157889200</v>
      </c>
      <c r="H357" s="3" t="s">
        <v>1525</v>
      </c>
      <c r="I357" s="39">
        <v>44362</v>
      </c>
      <c r="J357" s="3"/>
    </row>
    <row r="358" spans="4:10">
      <c r="D358" s="3">
        <v>346</v>
      </c>
      <c r="E358" s="3" t="s">
        <v>2420</v>
      </c>
      <c r="F358" s="36" t="str">
        <f t="shared" si="7"/>
        <v>*17289249**</v>
      </c>
      <c r="G358" s="3">
        <v>36417289249</v>
      </c>
      <c r="H358" s="3" t="s">
        <v>1525</v>
      </c>
      <c r="I358" s="88">
        <v>44362</v>
      </c>
      <c r="J358" s="3"/>
    </row>
    <row r="359" spans="4:10">
      <c r="D359" s="3">
        <v>347</v>
      </c>
      <c r="E359" s="3" t="s">
        <v>2421</v>
      </c>
      <c r="F359" s="36" t="str">
        <f t="shared" si="7"/>
        <v>*61762249**</v>
      </c>
      <c r="G359" s="3">
        <v>77461762249</v>
      </c>
      <c r="H359" s="3" t="s">
        <v>1525</v>
      </c>
      <c r="I359" s="39">
        <v>44362</v>
      </c>
      <c r="J359" s="3"/>
    </row>
    <row r="360" spans="4:10">
      <c r="D360" s="3">
        <v>348</v>
      </c>
      <c r="E360" s="3" t="s">
        <v>2422</v>
      </c>
      <c r="F360" s="36" t="str">
        <f t="shared" si="7"/>
        <v>*55120291**</v>
      </c>
      <c r="G360" s="3">
        <v>77555120291</v>
      </c>
      <c r="H360" s="3" t="s">
        <v>1525</v>
      </c>
      <c r="I360" s="88">
        <v>44362</v>
      </c>
      <c r="J360" s="3"/>
    </row>
    <row r="361" spans="4:10">
      <c r="D361" s="3">
        <v>349</v>
      </c>
      <c r="E361" s="3" t="s">
        <v>2423</v>
      </c>
      <c r="F361" s="36" t="str">
        <f t="shared" si="7"/>
        <v>*71520204**</v>
      </c>
      <c r="G361" s="3">
        <v>67971520204</v>
      </c>
      <c r="H361" s="3" t="s">
        <v>1525</v>
      </c>
      <c r="I361" s="39">
        <v>44362</v>
      </c>
      <c r="J361" s="3"/>
    </row>
    <row r="362" spans="4:10">
      <c r="D362" s="3">
        <v>350</v>
      </c>
      <c r="E362" s="3" t="s">
        <v>2424</v>
      </c>
      <c r="F362" s="36" t="str">
        <f t="shared" si="7"/>
        <v>*72738268**</v>
      </c>
      <c r="G362" s="3">
        <v>63372738268</v>
      </c>
      <c r="H362" s="3" t="s">
        <v>1525</v>
      </c>
      <c r="I362" s="88">
        <v>44362</v>
      </c>
      <c r="J362" s="3"/>
    </row>
    <row r="363" spans="4:10">
      <c r="D363" s="3">
        <v>351</v>
      </c>
      <c r="E363" s="3" t="s">
        <v>2425</v>
      </c>
      <c r="F363" s="36" t="str">
        <f t="shared" si="7"/>
        <v>*07253268**</v>
      </c>
      <c r="G363" s="3">
        <v>67907253268</v>
      </c>
      <c r="H363" s="3" t="s">
        <v>1525</v>
      </c>
      <c r="I363" s="39">
        <v>44362</v>
      </c>
      <c r="J363" s="3"/>
    </row>
    <row r="364" spans="4:10">
      <c r="D364" s="3">
        <v>352</v>
      </c>
      <c r="E364" s="3" t="s">
        <v>2426</v>
      </c>
      <c r="F364" s="36" t="str">
        <f t="shared" si="7"/>
        <v>*30524234**</v>
      </c>
      <c r="G364" s="3">
        <v>36130524234</v>
      </c>
      <c r="H364" s="3" t="s">
        <v>1525</v>
      </c>
      <c r="I364" s="88">
        <v>44362</v>
      </c>
      <c r="J364" s="3"/>
    </row>
    <row r="365" spans="4:10">
      <c r="D365" s="3">
        <v>353</v>
      </c>
      <c r="E365" s="3" t="s">
        <v>2427</v>
      </c>
      <c r="F365" s="36" t="str">
        <f t="shared" si="7"/>
        <v>*10690272**</v>
      </c>
      <c r="G365" s="3">
        <v>27810690272</v>
      </c>
      <c r="H365" s="3" t="s">
        <v>1525</v>
      </c>
      <c r="I365" s="39">
        <v>44362</v>
      </c>
      <c r="J365" s="3"/>
    </row>
    <row r="366" spans="4:10">
      <c r="D366" s="3">
        <v>354</v>
      </c>
      <c r="E366" s="3" t="s">
        <v>2428</v>
      </c>
      <c r="F366" s="36" t="str">
        <f t="shared" si="7"/>
        <v>*002106453**</v>
      </c>
      <c r="G366" s="7" t="s">
        <v>2477</v>
      </c>
      <c r="H366" s="3" t="s">
        <v>1525</v>
      </c>
      <c r="I366" s="88">
        <v>44362</v>
      </c>
      <c r="J366" s="3"/>
    </row>
    <row r="367" spans="4:10">
      <c r="D367" s="3">
        <v>355</v>
      </c>
      <c r="E367" s="3" t="s">
        <v>2429</v>
      </c>
      <c r="F367" s="36" t="str">
        <f t="shared" si="7"/>
        <v>*19344234**</v>
      </c>
      <c r="G367" s="3">
        <v>16719344234</v>
      </c>
      <c r="H367" s="3" t="s">
        <v>1525</v>
      </c>
      <c r="I367" s="39">
        <v>44362</v>
      </c>
      <c r="J367" s="3"/>
    </row>
    <row r="368" spans="4:10">
      <c r="D368" s="3">
        <v>356</v>
      </c>
      <c r="E368" s="3" t="s">
        <v>2430</v>
      </c>
      <c r="F368" s="36" t="str">
        <f t="shared" si="7"/>
        <v>*81060234**</v>
      </c>
      <c r="G368" s="3">
        <v>27081060234</v>
      </c>
      <c r="H368" s="3" t="s">
        <v>1525</v>
      </c>
      <c r="I368" s="88">
        <v>44362</v>
      </c>
      <c r="J368" s="3"/>
    </row>
    <row r="369" spans="4:10">
      <c r="D369" s="3">
        <v>357</v>
      </c>
      <c r="E369" s="3" t="s">
        <v>2431</v>
      </c>
      <c r="F369" s="36" t="str">
        <f t="shared" si="7"/>
        <v>*503271**</v>
      </c>
      <c r="G369" s="3">
        <v>915503271</v>
      </c>
      <c r="H369" s="3" t="s">
        <v>1525</v>
      </c>
      <c r="I369" s="39">
        <v>44362</v>
      </c>
      <c r="J369" s="3"/>
    </row>
    <row r="370" spans="4:10">
      <c r="D370" s="3">
        <v>358</v>
      </c>
      <c r="E370" s="52" t="s">
        <v>2319</v>
      </c>
      <c r="F370" s="36" t="str">
        <f t="shared" si="7"/>
        <v>*5492296**</v>
      </c>
      <c r="G370" s="52">
        <v>1985492296</v>
      </c>
      <c r="H370" s="52" t="s">
        <v>1525</v>
      </c>
      <c r="I370" s="88">
        <v>44362</v>
      </c>
      <c r="J370" s="52"/>
    </row>
    <row r="371" spans="4:10">
      <c r="D371" s="3">
        <v>359</v>
      </c>
      <c r="E371" s="3" t="s">
        <v>3663</v>
      </c>
      <c r="F371" s="36" t="str">
        <f t="shared" si="7"/>
        <v>*972289**</v>
      </c>
      <c r="G371" s="3">
        <v>189972289</v>
      </c>
      <c r="H371" s="52" t="s">
        <v>1525</v>
      </c>
      <c r="I371" s="39">
        <v>44376</v>
      </c>
      <c r="J371" s="3"/>
    </row>
    <row r="372" spans="4:10">
      <c r="D372" s="3">
        <v>360</v>
      </c>
      <c r="E372" s="3" t="s">
        <v>3664</v>
      </c>
      <c r="F372" s="36" t="str">
        <f t="shared" si="7"/>
        <v>*17371204**</v>
      </c>
      <c r="G372" s="3">
        <v>78317371204</v>
      </c>
      <c r="H372" s="52" t="s">
        <v>1525</v>
      </c>
      <c r="I372" s="39">
        <v>44376</v>
      </c>
      <c r="J372" s="3"/>
    </row>
    <row r="373" spans="4:10">
      <c r="D373" s="3">
        <v>361</v>
      </c>
      <c r="E373" s="3" t="s">
        <v>3665</v>
      </c>
      <c r="F373" s="36" t="str">
        <f t="shared" si="7"/>
        <v>*8154210**</v>
      </c>
      <c r="G373" s="3">
        <v>3728154210</v>
      </c>
      <c r="H373" s="52" t="s">
        <v>1525</v>
      </c>
      <c r="I373" s="39">
        <v>44376</v>
      </c>
      <c r="J373" s="3"/>
    </row>
    <row r="374" spans="4:10">
      <c r="D374" s="3">
        <v>362</v>
      </c>
      <c r="E374" s="3" t="s">
        <v>3666</v>
      </c>
      <c r="F374" s="36" t="str">
        <f t="shared" si="7"/>
        <v>*12630249**</v>
      </c>
      <c r="G374" s="3">
        <v>98012630249</v>
      </c>
      <c r="H374" s="52" t="s">
        <v>1525</v>
      </c>
      <c r="I374" s="39">
        <v>44376</v>
      </c>
      <c r="J374" s="3"/>
    </row>
    <row r="375" spans="4:10">
      <c r="D375" s="3">
        <v>363</v>
      </c>
      <c r="E375" s="3" t="s">
        <v>3667</v>
      </c>
      <c r="F375" s="36" t="str">
        <f t="shared" si="7"/>
        <v>*012224**</v>
      </c>
      <c r="G375" s="3">
        <v>731012224</v>
      </c>
      <c r="H375" s="52" t="s">
        <v>1525</v>
      </c>
      <c r="I375" s="39">
        <v>44376</v>
      </c>
      <c r="J375" s="3"/>
    </row>
    <row r="376" spans="4:10">
      <c r="D376" s="3">
        <v>364</v>
      </c>
      <c r="E376" s="3" t="s">
        <v>3668</v>
      </c>
      <c r="F376" s="36" t="str">
        <f t="shared" si="7"/>
        <v>*53126200**</v>
      </c>
      <c r="G376" s="3">
        <v>68053126200</v>
      </c>
      <c r="H376" s="52" t="s">
        <v>1525</v>
      </c>
      <c r="I376" s="39">
        <v>44376</v>
      </c>
      <c r="J376" s="3"/>
    </row>
    <row r="377" spans="4:10">
      <c r="D377" s="3">
        <v>365</v>
      </c>
      <c r="E377" s="3" t="s">
        <v>3669</v>
      </c>
      <c r="F377" s="36" t="str">
        <f t="shared" si="7"/>
        <v>*78415249**</v>
      </c>
      <c r="G377" s="3">
        <v>78078415249</v>
      </c>
      <c r="H377" s="52" t="s">
        <v>1525</v>
      </c>
      <c r="I377" s="39">
        <v>44376</v>
      </c>
      <c r="J377" s="3"/>
    </row>
    <row r="378" spans="4:10">
      <c r="D378" s="3">
        <v>366</v>
      </c>
      <c r="E378" s="3" t="s">
        <v>3670</v>
      </c>
      <c r="F378" s="36" t="str">
        <f t="shared" si="7"/>
        <v>*25836215**</v>
      </c>
      <c r="G378" s="3">
        <v>80425836215</v>
      </c>
      <c r="H378" s="52" t="s">
        <v>1525</v>
      </c>
      <c r="I378" s="39">
        <v>44376</v>
      </c>
      <c r="J378" s="3"/>
    </row>
    <row r="379" spans="4:10">
      <c r="D379" s="3">
        <v>367</v>
      </c>
      <c r="E379" s="3" t="s">
        <v>3658</v>
      </c>
      <c r="F379" s="36" t="str">
        <f t="shared" si="7"/>
        <v>*43233272**</v>
      </c>
      <c r="G379" s="3">
        <v>77443233272</v>
      </c>
      <c r="H379" s="52" t="s">
        <v>1525</v>
      </c>
      <c r="I379" s="39">
        <v>44376</v>
      </c>
      <c r="J379" s="3"/>
    </row>
    <row r="380" spans="4:10">
      <c r="D380" s="3">
        <v>368</v>
      </c>
      <c r="E380" s="3" t="s">
        <v>3659</v>
      </c>
      <c r="F380" s="36" t="str">
        <f t="shared" si="7"/>
        <v>*05607205**</v>
      </c>
      <c r="G380" s="3">
        <v>70005607205</v>
      </c>
      <c r="H380" s="52" t="s">
        <v>1525</v>
      </c>
      <c r="I380" s="39">
        <v>44376</v>
      </c>
      <c r="J380" s="3"/>
    </row>
    <row r="381" spans="4:10">
      <c r="D381" s="3">
        <v>369</v>
      </c>
      <c r="E381" s="3" t="s">
        <v>3660</v>
      </c>
      <c r="F381" s="36" t="str">
        <f t="shared" si="7"/>
        <v>*32705287**</v>
      </c>
      <c r="G381" s="3">
        <v>36132705287</v>
      </c>
      <c r="H381" s="52" t="s">
        <v>1525</v>
      </c>
      <c r="I381" s="39">
        <v>44376</v>
      </c>
      <c r="J381" s="3"/>
    </row>
    <row r="382" spans="4:10">
      <c r="D382" s="3">
        <v>370</v>
      </c>
      <c r="E382" s="3" t="s">
        <v>3661</v>
      </c>
      <c r="F382" s="36" t="str">
        <f t="shared" si="7"/>
        <v>*55201291**</v>
      </c>
      <c r="G382" s="3">
        <v>77555201291</v>
      </c>
      <c r="H382" s="52" t="s">
        <v>1525</v>
      </c>
      <c r="I382" s="39">
        <v>44376</v>
      </c>
      <c r="J382" s="3"/>
    </row>
    <row r="383" spans="4:10">
      <c r="D383" s="3">
        <v>371</v>
      </c>
      <c r="E383" s="3" t="s">
        <v>3662</v>
      </c>
      <c r="F383" s="36" t="str">
        <f t="shared" si="7"/>
        <v>*16774215**</v>
      </c>
      <c r="G383" s="3">
        <v>76916774215</v>
      </c>
      <c r="H383" s="52" t="s">
        <v>1525</v>
      </c>
      <c r="I383" s="39">
        <v>44376</v>
      </c>
      <c r="J383" s="3"/>
    </row>
    <row r="384" spans="4:10">
      <c r="D384" s="3">
        <v>372</v>
      </c>
      <c r="E384" s="3" t="s">
        <v>3671</v>
      </c>
      <c r="F384" s="36" t="str">
        <f t="shared" si="7"/>
        <v>*83260204**</v>
      </c>
      <c r="G384" s="3">
        <v>92783260204</v>
      </c>
      <c r="H384" s="52" t="s">
        <v>1525</v>
      </c>
      <c r="I384" s="39">
        <v>44376</v>
      </c>
      <c r="J384" s="3"/>
    </row>
    <row r="385" spans="4:10">
      <c r="D385" s="3">
        <v>373</v>
      </c>
      <c r="E385" s="3" t="s">
        <v>3672</v>
      </c>
      <c r="F385" s="36" t="str">
        <f t="shared" si="7"/>
        <v>*98055268**</v>
      </c>
      <c r="G385" s="3">
        <v>36398055268</v>
      </c>
      <c r="H385" s="52" t="s">
        <v>1525</v>
      </c>
      <c r="I385" s="39">
        <v>44376</v>
      </c>
      <c r="J385" s="3"/>
    </row>
    <row r="386" spans="4:10">
      <c r="D386" s="3">
        <v>374</v>
      </c>
      <c r="E386" s="3" t="s">
        <v>3673</v>
      </c>
      <c r="F386" s="36" t="str">
        <f t="shared" si="7"/>
        <v>*95702215**</v>
      </c>
      <c r="G386" s="3">
        <v>85095702215</v>
      </c>
      <c r="H386" s="52" t="s">
        <v>1525</v>
      </c>
      <c r="I386" s="39">
        <v>44376</v>
      </c>
      <c r="J386" s="3"/>
    </row>
    <row r="387" spans="4:10">
      <c r="D387" s="3">
        <v>375</v>
      </c>
      <c r="E387" s="3" t="s">
        <v>3674</v>
      </c>
      <c r="F387" s="36" t="str">
        <f t="shared" si="7"/>
        <v>*10245220**</v>
      </c>
      <c r="G387" s="3">
        <v>78310245220</v>
      </c>
      <c r="H387" s="52" t="s">
        <v>1525</v>
      </c>
      <c r="I387" s="39">
        <v>44376</v>
      </c>
      <c r="J387" s="3"/>
    </row>
    <row r="388" spans="4:10">
      <c r="D388" s="3">
        <v>376</v>
      </c>
      <c r="E388" s="3" t="s">
        <v>3675</v>
      </c>
      <c r="F388" s="36" t="str">
        <f t="shared" si="7"/>
        <v>*27180268**</v>
      </c>
      <c r="G388" s="3">
        <v>39927180268</v>
      </c>
      <c r="H388" s="52" t="s">
        <v>1525</v>
      </c>
      <c r="I388" s="39">
        <v>44376</v>
      </c>
      <c r="J388" s="3"/>
    </row>
    <row r="389" spans="4:10">
      <c r="D389" s="3">
        <v>377</v>
      </c>
      <c r="E389" s="3" t="s">
        <v>3676</v>
      </c>
      <c r="F389" s="36" t="str">
        <f t="shared" si="7"/>
        <v>*43268220**</v>
      </c>
      <c r="G389" s="3">
        <v>77443268220</v>
      </c>
      <c r="H389" s="52" t="s">
        <v>1525</v>
      </c>
      <c r="I389" s="39">
        <v>44376</v>
      </c>
      <c r="J389" s="3"/>
    </row>
    <row r="390" spans="4:10">
      <c r="D390" s="3">
        <v>378</v>
      </c>
      <c r="E390" s="3" t="s">
        <v>3677</v>
      </c>
      <c r="F390" s="36" t="str">
        <f t="shared" si="7"/>
        <v>*01819287**</v>
      </c>
      <c r="G390" s="3">
        <v>87401819287</v>
      </c>
      <c r="H390" s="52" t="s">
        <v>1525</v>
      </c>
      <c r="I390" s="39">
        <v>44376</v>
      </c>
      <c r="J390" s="3"/>
    </row>
    <row r="391" spans="4:10">
      <c r="D391" s="3">
        <v>379</v>
      </c>
      <c r="E391" s="3" t="s">
        <v>3678</v>
      </c>
      <c r="F391" s="36" t="str">
        <f t="shared" si="7"/>
        <v>*08836201**</v>
      </c>
      <c r="G391" s="3">
        <v>70908836201</v>
      </c>
      <c r="H391" s="52" t="s">
        <v>1525</v>
      </c>
      <c r="I391" s="39">
        <v>44376</v>
      </c>
      <c r="J391" s="3"/>
    </row>
    <row r="392" spans="4:10">
      <c r="D392" s="3">
        <v>380</v>
      </c>
      <c r="E392" s="3" t="s">
        <v>3679</v>
      </c>
      <c r="F392" s="36" t="str">
        <f t="shared" si="7"/>
        <v>*35951249**</v>
      </c>
      <c r="G392" s="3">
        <v>44935951249</v>
      </c>
      <c r="H392" s="52" t="s">
        <v>1525</v>
      </c>
      <c r="I392" s="39">
        <v>44376</v>
      </c>
      <c r="J392" s="3"/>
    </row>
    <row r="393" spans="4:10">
      <c r="D393" s="3">
        <v>381</v>
      </c>
      <c r="E393" s="3" t="s">
        <v>3680</v>
      </c>
      <c r="F393" s="36" t="str">
        <f t="shared" si="7"/>
        <v>*8850250**</v>
      </c>
      <c r="G393" s="3">
        <v>1048850250</v>
      </c>
      <c r="H393" s="52" t="s">
        <v>1525</v>
      </c>
      <c r="I393" s="39">
        <v>44376</v>
      </c>
      <c r="J393" s="3"/>
    </row>
    <row r="394" spans="4:10" ht="15.75" thickBot="1">
      <c r="D394" s="3">
        <v>382</v>
      </c>
      <c r="E394" s="3" t="s">
        <v>3681</v>
      </c>
      <c r="F394" s="36" t="str">
        <f t="shared" si="7"/>
        <v>*86680263**</v>
      </c>
      <c r="G394" s="3">
        <v>64686680263</v>
      </c>
      <c r="H394" s="52" t="s">
        <v>1525</v>
      </c>
      <c r="I394" s="39">
        <v>44376</v>
      </c>
      <c r="J394" s="3"/>
    </row>
    <row r="395" spans="4:10">
      <c r="E395" s="148" t="s">
        <v>2478</v>
      </c>
      <c r="F395" s="149"/>
      <c r="G395" s="150"/>
      <c r="H395" s="150"/>
      <c r="I395" s="150"/>
      <c r="J395" s="151"/>
    </row>
    <row r="396" spans="4:10">
      <c r="D396" s="3">
        <v>383</v>
      </c>
      <c r="E396" s="108" t="s">
        <v>4284</v>
      </c>
      <c r="F396" s="3" t="str">
        <f>"*"&amp;MID(G396,4,9)&amp;"**"</f>
        <v>*30481268**</v>
      </c>
      <c r="G396" s="22">
        <v>64230481268</v>
      </c>
      <c r="H396" s="22" t="s">
        <v>1525</v>
      </c>
      <c r="I396" s="109">
        <v>44356</v>
      </c>
      <c r="J396" s="50">
        <v>44378</v>
      </c>
    </row>
    <row r="397" spans="4:10">
      <c r="D397" s="36">
        <v>384</v>
      </c>
      <c r="E397" s="36" t="s">
        <v>2453</v>
      </c>
      <c r="F397" s="3" t="str">
        <f>"*"&amp;MID(G397,4,9)&amp;"**"</f>
        <v>*15472200**</v>
      </c>
      <c r="G397" s="36">
        <v>31815472200</v>
      </c>
      <c r="H397" s="36" t="s">
        <v>1525</v>
      </c>
      <c r="I397" s="94">
        <v>44363</v>
      </c>
      <c r="J397" s="36"/>
    </row>
    <row r="398" spans="4:10">
      <c r="D398" s="3">
        <v>385</v>
      </c>
      <c r="E398" s="3" t="s">
        <v>2454</v>
      </c>
      <c r="F398" s="36" t="str">
        <f t="shared" ref="F398:F461" si="8">"*"&amp;MID(G398,4,9)&amp;"**"</f>
        <v>*12045268**</v>
      </c>
      <c r="G398" s="3">
        <v>85312045268</v>
      </c>
      <c r="H398" s="3" t="s">
        <v>1525</v>
      </c>
      <c r="I398" s="39">
        <v>44363</v>
      </c>
      <c r="J398" s="3"/>
    </row>
    <row r="399" spans="4:10">
      <c r="D399" s="36">
        <v>386</v>
      </c>
      <c r="E399" s="3" t="s">
        <v>2455</v>
      </c>
      <c r="F399" s="36" t="str">
        <f t="shared" si="8"/>
        <v>*48178234**</v>
      </c>
      <c r="G399" s="3">
        <v>45948178234</v>
      </c>
      <c r="H399" s="3" t="s">
        <v>1525</v>
      </c>
      <c r="I399" s="39">
        <v>44363</v>
      </c>
      <c r="J399" s="3"/>
    </row>
    <row r="400" spans="4:10">
      <c r="D400" s="3">
        <v>387</v>
      </c>
      <c r="E400" s="3" t="s">
        <v>2456</v>
      </c>
      <c r="F400" s="36" t="str">
        <f t="shared" si="8"/>
        <v>*53476215**</v>
      </c>
      <c r="G400" s="3">
        <v>91153476215</v>
      </c>
      <c r="H400" s="3" t="s">
        <v>1525</v>
      </c>
      <c r="I400" s="39">
        <v>44363</v>
      </c>
      <c r="J400" s="3"/>
    </row>
    <row r="401" spans="4:10">
      <c r="D401" s="36">
        <v>388</v>
      </c>
      <c r="E401" s="3" t="s">
        <v>2457</v>
      </c>
      <c r="F401" s="36" t="str">
        <f t="shared" si="8"/>
        <v>*95764268**</v>
      </c>
      <c r="G401" s="3">
        <v>20695764268</v>
      </c>
      <c r="H401" s="3" t="s">
        <v>1525</v>
      </c>
      <c r="I401" s="39">
        <v>44363</v>
      </c>
      <c r="J401" s="3"/>
    </row>
    <row r="402" spans="4:10">
      <c r="D402" s="3">
        <v>389</v>
      </c>
      <c r="E402" s="3" t="s">
        <v>2458</v>
      </c>
      <c r="F402" s="36" t="str">
        <f t="shared" si="8"/>
        <v>*75017200**</v>
      </c>
      <c r="G402" s="3">
        <v>37175017200</v>
      </c>
      <c r="H402" s="3" t="s">
        <v>1525</v>
      </c>
      <c r="I402" s="39">
        <v>44363</v>
      </c>
      <c r="J402" s="3"/>
    </row>
    <row r="403" spans="4:10">
      <c r="D403" s="36">
        <v>390</v>
      </c>
      <c r="E403" s="3" t="s">
        <v>2459</v>
      </c>
      <c r="F403" s="36" t="str">
        <f t="shared" si="8"/>
        <v>*06604204**</v>
      </c>
      <c r="G403" s="3">
        <v>63106604204</v>
      </c>
      <c r="H403" s="3" t="s">
        <v>1525</v>
      </c>
      <c r="I403" s="39">
        <v>44363</v>
      </c>
      <c r="J403" s="3"/>
    </row>
    <row r="404" spans="4:10">
      <c r="D404" s="3">
        <v>391</v>
      </c>
      <c r="E404" s="3" t="s">
        <v>2460</v>
      </c>
      <c r="F404" s="36" t="str">
        <f t="shared" si="8"/>
        <v>*61932268**</v>
      </c>
      <c r="G404" s="3">
        <v>77461932268</v>
      </c>
      <c r="H404" s="3" t="s">
        <v>1525</v>
      </c>
      <c r="I404" s="39">
        <v>44363</v>
      </c>
      <c r="J404" s="3"/>
    </row>
    <row r="405" spans="4:10">
      <c r="D405" s="36">
        <v>392</v>
      </c>
      <c r="E405" s="3" t="s">
        <v>2461</v>
      </c>
      <c r="F405" s="36" t="str">
        <f t="shared" si="8"/>
        <v>*12366234**</v>
      </c>
      <c r="G405" s="3">
        <v>28712366234</v>
      </c>
      <c r="H405" s="3" t="s">
        <v>1525</v>
      </c>
      <c r="I405" s="39">
        <v>44363</v>
      </c>
      <c r="J405" s="3"/>
    </row>
    <row r="406" spans="4:10">
      <c r="D406" s="3">
        <v>393</v>
      </c>
      <c r="E406" s="3" t="s">
        <v>2462</v>
      </c>
      <c r="F406" s="36" t="str">
        <f t="shared" si="8"/>
        <v>*51820259**</v>
      </c>
      <c r="G406" s="3">
        <v>47151820259</v>
      </c>
      <c r="H406" s="3" t="s">
        <v>1525</v>
      </c>
      <c r="I406" s="39">
        <v>44363</v>
      </c>
      <c r="J406" s="3"/>
    </row>
    <row r="407" spans="4:10">
      <c r="D407" s="36">
        <v>394</v>
      </c>
      <c r="E407" s="3" t="s">
        <v>2463</v>
      </c>
      <c r="F407" s="36" t="str">
        <f t="shared" si="8"/>
        <v>*78385204**</v>
      </c>
      <c r="G407" s="3">
        <v>77378385204</v>
      </c>
      <c r="H407" s="3" t="s">
        <v>1525</v>
      </c>
      <c r="I407" s="39">
        <v>44363</v>
      </c>
      <c r="J407" s="3"/>
    </row>
    <row r="408" spans="4:10">
      <c r="D408" s="3">
        <v>395</v>
      </c>
      <c r="E408" s="3" t="s">
        <v>2464</v>
      </c>
      <c r="F408" s="36" t="str">
        <f t="shared" si="8"/>
        <v>*69629235**</v>
      </c>
      <c r="G408" s="3">
        <v>70669629235</v>
      </c>
      <c r="H408" s="3" t="s">
        <v>1525</v>
      </c>
      <c r="I408" s="39">
        <v>44363</v>
      </c>
      <c r="J408" s="3"/>
    </row>
    <row r="409" spans="4:10">
      <c r="D409" s="36">
        <v>396</v>
      </c>
      <c r="E409" s="3" t="s">
        <v>2465</v>
      </c>
      <c r="F409" s="36" t="str">
        <f t="shared" si="8"/>
        <v>*89417268**</v>
      </c>
      <c r="G409" s="3">
        <v>75989417268</v>
      </c>
      <c r="H409" s="3" t="s">
        <v>1525</v>
      </c>
      <c r="I409" s="39">
        <v>44363</v>
      </c>
      <c r="J409" s="3"/>
    </row>
    <row r="410" spans="4:10">
      <c r="D410" s="3">
        <v>397</v>
      </c>
      <c r="E410" s="3" t="s">
        <v>2466</v>
      </c>
      <c r="F410" s="36" t="str">
        <f t="shared" si="8"/>
        <v>*77900210**</v>
      </c>
      <c r="G410" s="3">
        <v>28877900210</v>
      </c>
      <c r="H410" s="3" t="s">
        <v>1525</v>
      </c>
      <c r="I410" s="39">
        <v>44363</v>
      </c>
      <c r="J410" s="3"/>
    </row>
    <row r="411" spans="4:10">
      <c r="D411" s="36">
        <v>398</v>
      </c>
      <c r="E411" s="3" t="s">
        <v>2467</v>
      </c>
      <c r="F411" s="36" t="str">
        <f t="shared" si="8"/>
        <v>*21425200**</v>
      </c>
      <c r="G411" s="3">
        <v>22221425200</v>
      </c>
      <c r="H411" s="3" t="s">
        <v>1525</v>
      </c>
      <c r="I411" s="39">
        <v>44363</v>
      </c>
      <c r="J411" s="3"/>
    </row>
    <row r="412" spans="4:10">
      <c r="D412" s="3">
        <v>399</v>
      </c>
      <c r="E412" s="3" t="s">
        <v>2468</v>
      </c>
      <c r="F412" s="36" t="str">
        <f t="shared" si="8"/>
        <v>*77893253**</v>
      </c>
      <c r="G412" s="3">
        <v>37177893253</v>
      </c>
      <c r="H412" s="3" t="s">
        <v>1525</v>
      </c>
      <c r="I412" s="39">
        <v>44363</v>
      </c>
      <c r="J412" s="3"/>
    </row>
    <row r="413" spans="4:10">
      <c r="D413" s="36">
        <v>400</v>
      </c>
      <c r="E413" s="3" t="s">
        <v>2469</v>
      </c>
      <c r="F413" s="36" t="str">
        <f t="shared" si="8"/>
        <v>*04955204**</v>
      </c>
      <c r="G413" s="3">
        <v>52704955204</v>
      </c>
      <c r="H413" s="3" t="s">
        <v>1525</v>
      </c>
      <c r="I413" s="39">
        <v>44363</v>
      </c>
      <c r="J413" s="3"/>
    </row>
    <row r="414" spans="4:10">
      <c r="D414" s="3">
        <v>401</v>
      </c>
      <c r="E414" s="3" t="s">
        <v>2470</v>
      </c>
      <c r="F414" s="36" t="str">
        <f t="shared" si="8"/>
        <v>*69415268**</v>
      </c>
      <c r="G414" s="3">
        <v>58169415268</v>
      </c>
      <c r="H414" s="3" t="s">
        <v>1525</v>
      </c>
      <c r="I414" s="39">
        <v>44363</v>
      </c>
      <c r="J414" s="3"/>
    </row>
    <row r="415" spans="4:10">
      <c r="D415" s="36">
        <v>402</v>
      </c>
      <c r="E415" s="3" t="s">
        <v>2471</v>
      </c>
      <c r="F415" s="36" t="str">
        <f t="shared" si="8"/>
        <v>*67641249**</v>
      </c>
      <c r="G415" s="3">
        <v>22167641249</v>
      </c>
      <c r="H415" s="3" t="s">
        <v>1525</v>
      </c>
      <c r="I415" s="39">
        <v>44363</v>
      </c>
      <c r="J415" s="3"/>
    </row>
    <row r="416" spans="4:10">
      <c r="D416" s="3">
        <v>403</v>
      </c>
      <c r="E416" s="3" t="s">
        <v>2472</v>
      </c>
      <c r="F416" s="36" t="str">
        <f t="shared" si="8"/>
        <v>*77072268**</v>
      </c>
      <c r="G416" s="3">
        <v>36777072268</v>
      </c>
      <c r="H416" s="3" t="s">
        <v>1525</v>
      </c>
      <c r="I416" s="39">
        <v>44363</v>
      </c>
      <c r="J416" s="3"/>
    </row>
    <row r="417" spans="4:10">
      <c r="D417" s="36">
        <v>404</v>
      </c>
      <c r="E417" s="3" t="s">
        <v>2473</v>
      </c>
      <c r="F417" s="36" t="str">
        <f t="shared" si="8"/>
        <v>*66858253**</v>
      </c>
      <c r="G417" s="3">
        <v>32766858253</v>
      </c>
      <c r="H417" s="3" t="s">
        <v>1525</v>
      </c>
      <c r="I417" s="39">
        <v>44363</v>
      </c>
      <c r="J417" s="3"/>
    </row>
    <row r="418" spans="4:10">
      <c r="D418" s="3">
        <v>405</v>
      </c>
      <c r="E418" s="3" t="s">
        <v>2474</v>
      </c>
      <c r="F418" s="36" t="str">
        <f t="shared" si="8"/>
        <v>*09490297**</v>
      </c>
      <c r="G418" s="3">
        <v>69009490297</v>
      </c>
      <c r="H418" s="3" t="s">
        <v>1525</v>
      </c>
      <c r="I418" s="39">
        <v>44363</v>
      </c>
      <c r="J418" s="3"/>
    </row>
    <row r="419" spans="4:10">
      <c r="D419" s="36">
        <v>406</v>
      </c>
      <c r="E419" s="3" t="s">
        <v>2475</v>
      </c>
      <c r="F419" s="36" t="str">
        <f t="shared" si="8"/>
        <v>*34252200**</v>
      </c>
      <c r="G419" s="3">
        <v>39334252200</v>
      </c>
      <c r="H419" s="3" t="s">
        <v>1525</v>
      </c>
      <c r="I419" s="39">
        <v>44363</v>
      </c>
      <c r="J419" s="3"/>
    </row>
    <row r="420" spans="4:10">
      <c r="D420" s="3">
        <v>407</v>
      </c>
      <c r="E420" s="3" t="s">
        <v>2476</v>
      </c>
      <c r="F420" s="36" t="str">
        <f t="shared" si="8"/>
        <v>*19110253**</v>
      </c>
      <c r="G420" s="3">
        <v>17319110253</v>
      </c>
      <c r="H420" s="3" t="s">
        <v>1525</v>
      </c>
      <c r="I420" s="39">
        <v>44363</v>
      </c>
      <c r="J420" s="3"/>
    </row>
    <row r="421" spans="4:10">
      <c r="D421" s="36">
        <v>408</v>
      </c>
      <c r="E421" s="3" t="s">
        <v>2479</v>
      </c>
      <c r="F421" s="36" t="str">
        <f t="shared" si="8"/>
        <v>*93628215**</v>
      </c>
      <c r="G421" s="3">
        <v>59593628215</v>
      </c>
      <c r="H421" s="3" t="s">
        <v>1525</v>
      </c>
      <c r="I421" s="39">
        <v>44363</v>
      </c>
      <c r="J421" s="3"/>
    </row>
    <row r="422" spans="4:10">
      <c r="D422" s="3">
        <v>409</v>
      </c>
      <c r="E422" s="3" t="s">
        <v>2480</v>
      </c>
      <c r="F422" s="36" t="str">
        <f t="shared" si="8"/>
        <v>*26731253**</v>
      </c>
      <c r="G422" s="3">
        <v>37526731253</v>
      </c>
      <c r="H422" s="3" t="s">
        <v>1525</v>
      </c>
      <c r="I422" s="39">
        <v>44363</v>
      </c>
      <c r="J422" s="3"/>
    </row>
    <row r="423" spans="4:10">
      <c r="D423" s="36">
        <v>410</v>
      </c>
      <c r="E423" s="3" t="s">
        <v>2481</v>
      </c>
      <c r="F423" s="36" t="str">
        <f t="shared" si="8"/>
        <v>*72259220**</v>
      </c>
      <c r="G423" s="3">
        <v>36772259220</v>
      </c>
      <c r="H423" s="3" t="s">
        <v>1525</v>
      </c>
      <c r="I423" s="39">
        <v>44363</v>
      </c>
      <c r="J423" s="3"/>
    </row>
    <row r="424" spans="4:10">
      <c r="D424" s="3">
        <v>411</v>
      </c>
      <c r="E424" s="3" t="s">
        <v>2482</v>
      </c>
      <c r="F424" s="36" t="str">
        <f t="shared" si="8"/>
        <v>*95110268**</v>
      </c>
      <c r="G424" s="3">
        <v>36395110268</v>
      </c>
      <c r="H424" s="3" t="s">
        <v>1525</v>
      </c>
      <c r="I424" s="39">
        <v>44363</v>
      </c>
      <c r="J424" s="3"/>
    </row>
    <row r="425" spans="4:10">
      <c r="D425" s="36">
        <v>412</v>
      </c>
      <c r="E425" s="3" t="s">
        <v>2483</v>
      </c>
      <c r="F425" s="36" t="str">
        <f t="shared" si="8"/>
        <v>*43688249**</v>
      </c>
      <c r="G425" s="3">
        <v>38043688249</v>
      </c>
      <c r="H425" s="3" t="s">
        <v>1525</v>
      </c>
      <c r="I425" s="39">
        <v>44363</v>
      </c>
      <c r="J425" s="3"/>
    </row>
    <row r="426" spans="4:10">
      <c r="D426" s="3">
        <v>413</v>
      </c>
      <c r="E426" s="3" t="s">
        <v>2484</v>
      </c>
      <c r="F426" s="36" t="str">
        <f t="shared" si="8"/>
        <v>*29531234**</v>
      </c>
      <c r="G426" s="3">
        <v>15929531234</v>
      </c>
      <c r="H426" s="3" t="s">
        <v>1525</v>
      </c>
      <c r="I426" s="39">
        <v>44363</v>
      </c>
      <c r="J426" s="3"/>
    </row>
    <row r="427" spans="4:10">
      <c r="D427" s="36">
        <v>414</v>
      </c>
      <c r="E427" s="3" t="s">
        <v>2485</v>
      </c>
      <c r="F427" s="36" t="str">
        <f t="shared" si="8"/>
        <v>*52724268**</v>
      </c>
      <c r="G427" s="3">
        <v>78452724268</v>
      </c>
      <c r="H427" s="3" t="s">
        <v>1525</v>
      </c>
      <c r="I427" s="39">
        <v>44363</v>
      </c>
      <c r="J427" s="3"/>
    </row>
    <row r="428" spans="4:10">
      <c r="D428" s="3">
        <v>415</v>
      </c>
      <c r="E428" s="3" t="s">
        <v>2486</v>
      </c>
      <c r="F428" s="36" t="str">
        <f t="shared" si="8"/>
        <v>*27497253**</v>
      </c>
      <c r="G428" s="3">
        <v>56527497253</v>
      </c>
      <c r="H428" s="3" t="s">
        <v>1525</v>
      </c>
      <c r="I428" s="39">
        <v>44363</v>
      </c>
      <c r="J428" s="3"/>
    </row>
    <row r="429" spans="4:10">
      <c r="D429" s="36">
        <v>416</v>
      </c>
      <c r="E429" s="3" t="s">
        <v>2487</v>
      </c>
      <c r="F429" s="36" t="str">
        <f t="shared" si="8"/>
        <v>*80024953**</v>
      </c>
      <c r="G429" s="3">
        <v>49080024953</v>
      </c>
      <c r="H429" s="3" t="s">
        <v>1525</v>
      </c>
      <c r="I429" s="39">
        <v>44363</v>
      </c>
      <c r="J429" s="3"/>
    </row>
    <row r="430" spans="4:10">
      <c r="D430" s="3">
        <v>417</v>
      </c>
      <c r="E430" s="3" t="s">
        <v>2488</v>
      </c>
      <c r="F430" s="36" t="str">
        <f t="shared" si="8"/>
        <v>*46753249**</v>
      </c>
      <c r="G430" s="3">
        <v>24946753249</v>
      </c>
      <c r="H430" s="3" t="s">
        <v>1525</v>
      </c>
      <c r="I430" s="39">
        <v>44363</v>
      </c>
      <c r="J430" s="3"/>
    </row>
    <row r="431" spans="4:10">
      <c r="D431" s="36">
        <v>418</v>
      </c>
      <c r="E431" s="3" t="s">
        <v>2489</v>
      </c>
      <c r="F431" s="36" t="str">
        <f t="shared" si="8"/>
        <v>*60309253**</v>
      </c>
      <c r="G431" s="3">
        <v>26860309253</v>
      </c>
      <c r="H431" s="3" t="s">
        <v>1525</v>
      </c>
      <c r="I431" s="39">
        <v>44363</v>
      </c>
      <c r="J431" s="3"/>
    </row>
    <row r="432" spans="4:10">
      <c r="D432" s="3">
        <v>419</v>
      </c>
      <c r="E432" s="3" t="s">
        <v>2490</v>
      </c>
      <c r="F432" s="36" t="str">
        <f t="shared" si="8"/>
        <v>*95994204**</v>
      </c>
      <c r="G432" s="3">
        <v>36395994204</v>
      </c>
      <c r="H432" s="3" t="s">
        <v>1525</v>
      </c>
      <c r="I432" s="39">
        <v>44363</v>
      </c>
      <c r="J432" s="3"/>
    </row>
    <row r="433" spans="4:10">
      <c r="D433" s="36">
        <v>420</v>
      </c>
      <c r="E433" s="3" t="s">
        <v>2491</v>
      </c>
      <c r="F433" s="36" t="str">
        <f t="shared" si="8"/>
        <v>*49426204**</v>
      </c>
      <c r="G433" s="3">
        <v>47149426204</v>
      </c>
      <c r="H433" s="3" t="s">
        <v>1525</v>
      </c>
      <c r="I433" s="39">
        <v>44363</v>
      </c>
      <c r="J433" s="3"/>
    </row>
    <row r="434" spans="4:10">
      <c r="D434" s="3">
        <v>421</v>
      </c>
      <c r="E434" s="3" t="s">
        <v>2492</v>
      </c>
      <c r="F434" s="36" t="str">
        <f t="shared" si="8"/>
        <v>*31253220**</v>
      </c>
      <c r="G434" s="3">
        <v>17831253220</v>
      </c>
      <c r="H434" s="1" t="s">
        <v>1525</v>
      </c>
      <c r="I434" s="39">
        <v>44363</v>
      </c>
      <c r="J434" s="3"/>
    </row>
    <row r="435" spans="4:10">
      <c r="D435" s="36">
        <v>422</v>
      </c>
      <c r="E435" s="3" t="s">
        <v>2493</v>
      </c>
      <c r="F435" s="36" t="str">
        <f t="shared" si="8"/>
        <v>*70499249**</v>
      </c>
      <c r="G435" s="3">
        <v>97670499249</v>
      </c>
      <c r="H435" s="1" t="s">
        <v>1525</v>
      </c>
      <c r="I435" s="39">
        <v>44363</v>
      </c>
      <c r="J435" s="3"/>
    </row>
    <row r="436" spans="4:10">
      <c r="D436" s="3">
        <v>423</v>
      </c>
      <c r="E436" s="52" t="s">
        <v>2494</v>
      </c>
      <c r="F436" s="36" t="str">
        <f t="shared" si="8"/>
        <v>*96095220**</v>
      </c>
      <c r="G436" s="52">
        <v>36396095220</v>
      </c>
      <c r="H436" s="95" t="s">
        <v>1525</v>
      </c>
      <c r="I436" s="88">
        <v>44363</v>
      </c>
      <c r="J436" s="3"/>
    </row>
    <row r="437" spans="4:10">
      <c r="D437" s="36">
        <v>424</v>
      </c>
      <c r="E437" s="3" t="s">
        <v>3758</v>
      </c>
      <c r="F437" s="36" t="str">
        <f t="shared" si="8"/>
        <v>*42271293**</v>
      </c>
      <c r="G437" s="7" t="s">
        <v>3759</v>
      </c>
      <c r="H437" s="3" t="s">
        <v>1536</v>
      </c>
      <c r="I437" s="39">
        <v>44377</v>
      </c>
      <c r="J437" s="3"/>
    </row>
    <row r="438" spans="4:10">
      <c r="D438" s="3">
        <v>425</v>
      </c>
      <c r="E438" s="3" t="s">
        <v>3760</v>
      </c>
      <c r="F438" s="36" t="str">
        <f t="shared" si="8"/>
        <v>*26237220**</v>
      </c>
      <c r="G438" s="7">
        <v>75926237220</v>
      </c>
      <c r="H438" s="3" t="s">
        <v>1536</v>
      </c>
      <c r="I438" s="39">
        <v>44377</v>
      </c>
      <c r="J438" s="3"/>
    </row>
    <row r="439" spans="4:10">
      <c r="D439" s="36">
        <v>426</v>
      </c>
      <c r="E439" s="3" t="s">
        <v>3761</v>
      </c>
      <c r="F439" s="36" t="str">
        <f t="shared" si="8"/>
        <v>*27282254**</v>
      </c>
      <c r="G439" s="7" t="s">
        <v>3762</v>
      </c>
      <c r="H439" s="3" t="s">
        <v>1536</v>
      </c>
      <c r="I439" s="39">
        <v>44377</v>
      </c>
      <c r="J439" s="3"/>
    </row>
    <row r="440" spans="4:10">
      <c r="D440" s="3">
        <v>427</v>
      </c>
      <c r="E440" s="3" t="s">
        <v>3763</v>
      </c>
      <c r="F440" s="36" t="str">
        <f t="shared" si="8"/>
        <v>*58505234**</v>
      </c>
      <c r="G440" s="7">
        <v>21958505234</v>
      </c>
      <c r="H440" s="3" t="s">
        <v>1536</v>
      </c>
      <c r="I440" s="39">
        <v>44377</v>
      </c>
      <c r="J440" s="3"/>
    </row>
    <row r="441" spans="4:10">
      <c r="D441" s="36">
        <v>428</v>
      </c>
      <c r="E441" s="3" t="s">
        <v>3764</v>
      </c>
      <c r="F441" s="36" t="str">
        <f t="shared" si="8"/>
        <v>*48143287**</v>
      </c>
      <c r="G441" s="7">
        <v>45948143287</v>
      </c>
      <c r="H441" s="3" t="s">
        <v>1536</v>
      </c>
      <c r="I441" s="39">
        <v>44377</v>
      </c>
      <c r="J441" s="3"/>
    </row>
    <row r="442" spans="4:10">
      <c r="D442" s="3">
        <v>429</v>
      </c>
      <c r="E442" s="3" t="s">
        <v>3765</v>
      </c>
      <c r="F442" s="36" t="str">
        <f t="shared" si="8"/>
        <v>*94203239**</v>
      </c>
      <c r="G442" s="7" t="s">
        <v>3766</v>
      </c>
      <c r="H442" s="3" t="s">
        <v>1536</v>
      </c>
      <c r="I442" s="39">
        <v>44377</v>
      </c>
      <c r="J442" s="3"/>
    </row>
    <row r="443" spans="4:10">
      <c r="D443" s="36">
        <v>430</v>
      </c>
      <c r="E443" s="3" t="s">
        <v>3767</v>
      </c>
      <c r="F443" s="36" t="str">
        <f t="shared" si="8"/>
        <v>*90080249**</v>
      </c>
      <c r="G443" s="7">
        <v>42690080249</v>
      </c>
      <c r="H443" s="3" t="s">
        <v>1536</v>
      </c>
      <c r="I443" s="39">
        <v>44377</v>
      </c>
      <c r="J443" s="3"/>
    </row>
    <row r="444" spans="4:10">
      <c r="D444" s="3">
        <v>431</v>
      </c>
      <c r="E444" s="3" t="s">
        <v>3768</v>
      </c>
      <c r="F444" s="36" t="str">
        <f t="shared" si="8"/>
        <v>*87654220**</v>
      </c>
      <c r="G444" s="7">
        <v>77887654220</v>
      </c>
      <c r="H444" s="3" t="s">
        <v>1536</v>
      </c>
      <c r="I444" s="39">
        <v>44377</v>
      </c>
      <c r="J444" s="3"/>
    </row>
    <row r="445" spans="4:10">
      <c r="D445" s="36">
        <v>432</v>
      </c>
      <c r="E445" s="3" t="s">
        <v>3769</v>
      </c>
      <c r="F445" s="36" t="str">
        <f t="shared" si="8"/>
        <v>*69774287**</v>
      </c>
      <c r="G445" s="7">
        <v>83569774287</v>
      </c>
      <c r="H445" s="3" t="s">
        <v>1536</v>
      </c>
      <c r="I445" s="39">
        <v>44377</v>
      </c>
      <c r="J445" s="3"/>
    </row>
    <row r="446" spans="4:10">
      <c r="D446" s="3">
        <v>433</v>
      </c>
      <c r="E446" s="3" t="s">
        <v>3770</v>
      </c>
      <c r="F446" s="36" t="str">
        <f t="shared" si="8"/>
        <v>*30776220**</v>
      </c>
      <c r="G446" s="7">
        <v>28830776220</v>
      </c>
      <c r="H446" s="3" t="s">
        <v>1536</v>
      </c>
      <c r="I446" s="39">
        <v>44377</v>
      </c>
      <c r="J446" s="3"/>
    </row>
    <row r="447" spans="4:10">
      <c r="D447" s="36">
        <v>434</v>
      </c>
      <c r="E447" s="3" t="s">
        <v>3771</v>
      </c>
      <c r="F447" s="36" t="str">
        <f t="shared" si="8"/>
        <v>*95601234**</v>
      </c>
      <c r="G447" s="7">
        <v>16795601234</v>
      </c>
      <c r="H447" s="3" t="s">
        <v>1536</v>
      </c>
      <c r="I447" s="39">
        <v>44377</v>
      </c>
      <c r="J447" s="3"/>
    </row>
    <row r="448" spans="4:10">
      <c r="D448" s="3">
        <v>435</v>
      </c>
      <c r="E448" s="3" t="s">
        <v>3772</v>
      </c>
      <c r="F448" s="36" t="str">
        <f t="shared" si="8"/>
        <v>*48046249**</v>
      </c>
      <c r="G448" s="7">
        <v>45948046249</v>
      </c>
      <c r="H448" s="3" t="s">
        <v>1536</v>
      </c>
      <c r="I448" s="39">
        <v>44377</v>
      </c>
      <c r="J448" s="3"/>
    </row>
    <row r="449" spans="4:12">
      <c r="D449" s="36">
        <v>436</v>
      </c>
      <c r="E449" s="3" t="s">
        <v>3773</v>
      </c>
      <c r="F449" s="36" t="str">
        <f t="shared" si="8"/>
        <v>*79130206**</v>
      </c>
      <c r="G449" s="7">
        <v>36779130206</v>
      </c>
      <c r="H449" s="3" t="s">
        <v>1536</v>
      </c>
      <c r="I449" s="39">
        <v>44377</v>
      </c>
      <c r="J449" s="3"/>
    </row>
    <row r="450" spans="4:12">
      <c r="D450" s="3">
        <v>437</v>
      </c>
      <c r="E450" s="3" t="s">
        <v>3774</v>
      </c>
      <c r="F450" s="36" t="str">
        <f t="shared" si="8"/>
        <v>*18846220**</v>
      </c>
      <c r="G450" s="7">
        <v>81518846220</v>
      </c>
      <c r="H450" s="3" t="s">
        <v>1536</v>
      </c>
      <c r="I450" s="39">
        <v>44377</v>
      </c>
      <c r="J450" s="3"/>
    </row>
    <row r="451" spans="4:12">
      <c r="D451" s="36">
        <v>438</v>
      </c>
      <c r="E451" s="3" t="s">
        <v>3775</v>
      </c>
      <c r="F451" s="36" t="str">
        <f t="shared" si="8"/>
        <v>*95017294**</v>
      </c>
      <c r="G451" s="7" t="s">
        <v>3776</v>
      </c>
      <c r="H451" s="3" t="s">
        <v>1536</v>
      </c>
      <c r="I451" s="39">
        <v>44377</v>
      </c>
      <c r="J451" s="3"/>
    </row>
    <row r="452" spans="4:12">
      <c r="D452" s="3">
        <v>439</v>
      </c>
      <c r="E452" s="3" t="s">
        <v>3777</v>
      </c>
      <c r="F452" s="36" t="str">
        <f t="shared" si="8"/>
        <v>*59664287**</v>
      </c>
      <c r="G452" s="7">
        <v>43159664287</v>
      </c>
      <c r="H452" s="3" t="s">
        <v>1536</v>
      </c>
      <c r="I452" s="39">
        <v>44377</v>
      </c>
      <c r="J452" s="3"/>
    </row>
    <row r="453" spans="4:12">
      <c r="D453" s="36">
        <v>440</v>
      </c>
      <c r="E453" s="3" t="s">
        <v>3778</v>
      </c>
      <c r="F453" s="36" t="str">
        <f t="shared" si="8"/>
        <v>*21380204**</v>
      </c>
      <c r="G453" s="7">
        <v>26421380204</v>
      </c>
      <c r="H453" s="3" t="s">
        <v>1536</v>
      </c>
      <c r="I453" s="39">
        <v>44377</v>
      </c>
      <c r="J453" s="3"/>
    </row>
    <row r="454" spans="4:12">
      <c r="D454" s="3">
        <v>441</v>
      </c>
      <c r="E454" s="3" t="s">
        <v>3779</v>
      </c>
      <c r="F454" s="36" t="str">
        <f t="shared" si="8"/>
        <v>*19344287**</v>
      </c>
      <c r="G454" s="7">
        <v>44919344287</v>
      </c>
      <c r="H454" s="3" t="s">
        <v>1536</v>
      </c>
      <c r="I454" s="39">
        <v>44377</v>
      </c>
      <c r="J454" s="3"/>
    </row>
    <row r="455" spans="4:12">
      <c r="D455" s="36">
        <v>442</v>
      </c>
      <c r="E455" s="3" t="s">
        <v>3780</v>
      </c>
      <c r="F455" s="36" t="str">
        <f t="shared" si="8"/>
        <v>*05926272**</v>
      </c>
      <c r="G455" s="7">
        <v>33505926272</v>
      </c>
      <c r="H455" s="3" t="s">
        <v>1536</v>
      </c>
      <c r="I455" s="39">
        <v>44377</v>
      </c>
      <c r="J455" s="3"/>
    </row>
    <row r="456" spans="4:12">
      <c r="D456" s="3">
        <v>443</v>
      </c>
      <c r="E456" s="3" t="s">
        <v>3781</v>
      </c>
      <c r="F456" s="36" t="str">
        <f t="shared" si="8"/>
        <v>*02053387**</v>
      </c>
      <c r="G456" s="7">
        <v>55602053387</v>
      </c>
      <c r="H456" s="3" t="s">
        <v>1536</v>
      </c>
      <c r="I456" s="39">
        <v>44377</v>
      </c>
      <c r="J456" s="3"/>
    </row>
    <row r="457" spans="4:12">
      <c r="D457" s="36">
        <v>444</v>
      </c>
      <c r="E457" s="3" t="s">
        <v>3782</v>
      </c>
      <c r="F457" s="36" t="str">
        <f t="shared" si="8"/>
        <v>*36567268**</v>
      </c>
      <c r="G457" s="7">
        <v>25536567268</v>
      </c>
      <c r="H457" s="3" t="s">
        <v>1536</v>
      </c>
      <c r="I457" s="39">
        <v>44377</v>
      </c>
      <c r="J457" s="3"/>
    </row>
    <row r="458" spans="4:12">
      <c r="D458" s="3">
        <v>445</v>
      </c>
      <c r="E458" s="3" t="s">
        <v>3783</v>
      </c>
      <c r="F458" s="36" t="str">
        <f t="shared" si="8"/>
        <v>*67076291**</v>
      </c>
      <c r="G458" s="7">
        <v>74667076291</v>
      </c>
      <c r="H458" s="3" t="s">
        <v>1536</v>
      </c>
      <c r="I458" s="39">
        <v>44377</v>
      </c>
      <c r="J458" s="3"/>
    </row>
    <row r="459" spans="4:12">
      <c r="D459" s="36">
        <v>446</v>
      </c>
      <c r="E459" s="3" t="s">
        <v>3784</v>
      </c>
      <c r="F459" s="36" t="str">
        <f t="shared" si="8"/>
        <v>*43225253**</v>
      </c>
      <c r="G459" s="7">
        <v>77443225253</v>
      </c>
      <c r="H459" s="3" t="s">
        <v>1536</v>
      </c>
      <c r="I459" s="39">
        <v>44377</v>
      </c>
      <c r="J459" s="3"/>
    </row>
    <row r="460" spans="4:12">
      <c r="D460" s="3">
        <v>447</v>
      </c>
      <c r="E460" s="3" t="s">
        <v>3785</v>
      </c>
      <c r="F460" s="36" t="str">
        <f t="shared" si="8"/>
        <v>*47816268**</v>
      </c>
      <c r="G460" s="7">
        <v>15747816268</v>
      </c>
      <c r="H460" s="3" t="s">
        <v>1536</v>
      </c>
      <c r="I460" s="39">
        <v>44377</v>
      </c>
      <c r="J460" s="3"/>
    </row>
    <row r="461" spans="4:12">
      <c r="D461" s="36">
        <v>448</v>
      </c>
      <c r="E461" s="3" t="s">
        <v>3786</v>
      </c>
      <c r="F461" s="36" t="str">
        <f t="shared" si="8"/>
        <v>*55572234**</v>
      </c>
      <c r="G461" s="7">
        <v>36255572234</v>
      </c>
      <c r="H461" s="3" t="s">
        <v>1536</v>
      </c>
      <c r="I461" s="39">
        <v>44377</v>
      </c>
      <c r="J461" s="3"/>
      <c r="L461" s="110"/>
    </row>
    <row r="462" spans="4:12">
      <c r="D462" s="3">
        <v>449</v>
      </c>
      <c r="E462" s="3" t="s">
        <v>3787</v>
      </c>
      <c r="F462" s="36" t="str">
        <f t="shared" ref="F462:F477" si="9">"*"&amp;MID(G462,4,9)&amp;"**"</f>
        <v>*61500263**</v>
      </c>
      <c r="G462" s="7">
        <v>96661500263</v>
      </c>
      <c r="H462" s="3" t="s">
        <v>1536</v>
      </c>
      <c r="I462" s="39">
        <v>44377</v>
      </c>
      <c r="J462" s="3"/>
    </row>
    <row r="463" spans="4:12">
      <c r="D463" s="36">
        <v>450</v>
      </c>
      <c r="E463" s="3" t="s">
        <v>3788</v>
      </c>
      <c r="F463" s="36" t="str">
        <f t="shared" si="9"/>
        <v>*27356215**</v>
      </c>
      <c r="G463" s="7">
        <v>96927356215</v>
      </c>
      <c r="H463" s="3" t="s">
        <v>1536</v>
      </c>
      <c r="I463" s="39">
        <v>44377</v>
      </c>
      <c r="J463" s="3"/>
    </row>
    <row r="464" spans="4:12">
      <c r="D464" s="3">
        <v>451</v>
      </c>
      <c r="E464" s="3" t="s">
        <v>3789</v>
      </c>
      <c r="F464" s="36" t="str">
        <f t="shared" si="9"/>
        <v>*33483200**</v>
      </c>
      <c r="G464" s="7">
        <v>89433483200</v>
      </c>
      <c r="H464" s="3" t="s">
        <v>1536</v>
      </c>
      <c r="I464" s="39">
        <v>44377</v>
      </c>
      <c r="J464" s="3"/>
    </row>
    <row r="465" spans="4:10">
      <c r="D465" s="36">
        <v>452</v>
      </c>
      <c r="E465" s="3" t="s">
        <v>3790</v>
      </c>
      <c r="F465" s="36" t="str">
        <f t="shared" si="9"/>
        <v>*05925220**</v>
      </c>
      <c r="G465" s="7">
        <v>78505925220</v>
      </c>
      <c r="H465" s="3" t="s">
        <v>1536</v>
      </c>
      <c r="I465" s="39">
        <v>44377</v>
      </c>
      <c r="J465" s="3"/>
    </row>
    <row r="466" spans="4:10">
      <c r="D466" s="3">
        <v>453</v>
      </c>
      <c r="E466" s="3" t="s">
        <v>3791</v>
      </c>
      <c r="F466" s="36" t="str">
        <f t="shared" si="9"/>
        <v>*64241234**</v>
      </c>
      <c r="G466" s="7">
        <v>90964241234</v>
      </c>
      <c r="H466" s="3" t="s">
        <v>1536</v>
      </c>
      <c r="I466" s="39">
        <v>44377</v>
      </c>
      <c r="J466" s="3"/>
    </row>
    <row r="467" spans="4:10">
      <c r="D467" s="36">
        <v>454</v>
      </c>
      <c r="E467" s="3" t="s">
        <v>3792</v>
      </c>
      <c r="F467" s="36" t="str">
        <f t="shared" si="9"/>
        <v>*92899249**</v>
      </c>
      <c r="G467" s="7">
        <v>77092899249</v>
      </c>
      <c r="H467" s="3" t="s">
        <v>1536</v>
      </c>
      <c r="I467" s="39">
        <v>44377</v>
      </c>
      <c r="J467" s="3"/>
    </row>
    <row r="468" spans="4:10">
      <c r="D468" s="3">
        <v>455</v>
      </c>
      <c r="E468" s="23" t="s">
        <v>3756</v>
      </c>
      <c r="F468" s="36" t="str">
        <f t="shared" si="9"/>
        <v>*761722290**</v>
      </c>
      <c r="G468" s="7" t="s">
        <v>3757</v>
      </c>
      <c r="H468" s="79" t="s">
        <v>1525</v>
      </c>
      <c r="I468" s="39">
        <v>44377</v>
      </c>
      <c r="J468" s="3"/>
    </row>
    <row r="469" spans="4:10">
      <c r="D469" s="36">
        <v>456</v>
      </c>
      <c r="E469" s="3" t="s">
        <v>3793</v>
      </c>
      <c r="F469" s="36" t="str">
        <f t="shared" si="9"/>
        <v>*88309253**</v>
      </c>
      <c r="G469" s="7">
        <v>73788309253</v>
      </c>
      <c r="H469" s="3" t="s">
        <v>1536</v>
      </c>
      <c r="I469" s="39">
        <v>44377</v>
      </c>
      <c r="J469" s="3"/>
    </row>
    <row r="470" spans="4:10">
      <c r="D470" s="3">
        <v>457</v>
      </c>
      <c r="E470" s="3" t="s">
        <v>3794</v>
      </c>
      <c r="F470" s="36" t="str">
        <f t="shared" si="9"/>
        <v>*92500278**</v>
      </c>
      <c r="G470" s="7">
        <v>69792500278</v>
      </c>
      <c r="H470" s="3" t="s">
        <v>1536</v>
      </c>
      <c r="I470" s="39">
        <v>44377</v>
      </c>
      <c r="J470" s="3"/>
    </row>
    <row r="471" spans="4:10">
      <c r="D471" s="36">
        <v>458</v>
      </c>
      <c r="E471" s="3" t="s">
        <v>3795</v>
      </c>
      <c r="F471" s="36" t="str">
        <f t="shared" si="9"/>
        <v>*48119220**</v>
      </c>
      <c r="G471" s="7">
        <v>45948119220</v>
      </c>
      <c r="H471" s="3" t="s">
        <v>1536</v>
      </c>
      <c r="I471" s="39">
        <v>44377</v>
      </c>
      <c r="J471" s="3"/>
    </row>
    <row r="472" spans="4:10">
      <c r="D472" s="3">
        <v>459</v>
      </c>
      <c r="E472" s="3" t="s">
        <v>3796</v>
      </c>
      <c r="F472" s="36" t="str">
        <f t="shared" si="9"/>
        <v>*48127249**</v>
      </c>
      <c r="G472" s="7">
        <v>45948127249</v>
      </c>
      <c r="H472" s="3" t="s">
        <v>1536</v>
      </c>
      <c r="I472" s="39">
        <v>44377</v>
      </c>
      <c r="J472" s="3"/>
    </row>
    <row r="473" spans="4:10">
      <c r="D473" s="36">
        <v>460</v>
      </c>
      <c r="E473" s="3" t="s">
        <v>3797</v>
      </c>
      <c r="F473" s="36" t="str">
        <f t="shared" si="9"/>
        <v>*40747287**</v>
      </c>
      <c r="G473" s="7">
        <v>61940747287</v>
      </c>
      <c r="H473" s="3" t="s">
        <v>1536</v>
      </c>
      <c r="I473" s="39">
        <v>44377</v>
      </c>
      <c r="J473" s="3"/>
    </row>
    <row r="474" spans="4:10">
      <c r="D474" s="3">
        <v>461</v>
      </c>
      <c r="E474" s="3" t="s">
        <v>3798</v>
      </c>
      <c r="F474" s="36" t="str">
        <f t="shared" si="9"/>
        <v>*88369215**</v>
      </c>
      <c r="G474" s="7">
        <v>66188369215</v>
      </c>
      <c r="H474" s="3" t="s">
        <v>1536</v>
      </c>
      <c r="I474" s="39">
        <v>44377</v>
      </c>
      <c r="J474" s="3"/>
    </row>
    <row r="475" spans="4:10">
      <c r="D475" s="36">
        <v>462</v>
      </c>
      <c r="E475" s="3" t="s">
        <v>3799</v>
      </c>
      <c r="F475" s="36" t="str">
        <f t="shared" si="9"/>
        <v>*61824272**</v>
      </c>
      <c r="G475" s="7">
        <v>72361824272</v>
      </c>
      <c r="H475" s="3" t="s">
        <v>1536</v>
      </c>
      <c r="I475" s="39">
        <v>44377</v>
      </c>
      <c r="J475" s="3"/>
    </row>
    <row r="476" spans="4:10">
      <c r="D476" s="3">
        <v>463</v>
      </c>
      <c r="E476" s="3" t="s">
        <v>3800</v>
      </c>
      <c r="F476" s="36" t="str">
        <f t="shared" si="9"/>
        <v>*77753253**</v>
      </c>
      <c r="G476" s="7">
        <v>64677753253</v>
      </c>
      <c r="H476" s="3" t="s">
        <v>1536</v>
      </c>
      <c r="I476" s="39">
        <v>44377</v>
      </c>
      <c r="J476" s="3"/>
    </row>
    <row r="477" spans="4:10" ht="15.75" thickBot="1">
      <c r="D477" s="36">
        <v>464</v>
      </c>
      <c r="E477" s="3" t="s">
        <v>3801</v>
      </c>
      <c r="F477" s="36" t="str">
        <f t="shared" si="9"/>
        <v>*97422204**</v>
      </c>
      <c r="G477" s="7">
        <v>66197422204</v>
      </c>
      <c r="H477" s="3" t="s">
        <v>1536</v>
      </c>
      <c r="I477" s="39">
        <v>44377</v>
      </c>
      <c r="J477" s="3"/>
    </row>
    <row r="478" spans="4:10" ht="15.75" thickBot="1">
      <c r="E478" s="121" t="s">
        <v>2502</v>
      </c>
      <c r="F478" s="122"/>
      <c r="G478" s="122"/>
      <c r="H478" s="122"/>
      <c r="I478" s="122"/>
      <c r="J478" s="125"/>
    </row>
    <row r="479" spans="4:10">
      <c r="D479" s="3">
        <v>465</v>
      </c>
      <c r="E479" s="36" t="s">
        <v>2495</v>
      </c>
      <c r="F479" s="36" t="str">
        <f>"*"&amp;MID(G479,4,9)&amp;"**"</f>
        <v>*34403204**</v>
      </c>
      <c r="G479" s="36">
        <v>46234403204</v>
      </c>
      <c r="H479" s="96" t="s">
        <v>1525</v>
      </c>
      <c r="I479" s="39">
        <v>44363</v>
      </c>
      <c r="J479" s="36"/>
    </row>
    <row r="480" spans="4:10">
      <c r="D480" s="3">
        <v>466</v>
      </c>
      <c r="E480" s="3" t="s">
        <v>2496</v>
      </c>
      <c r="F480" s="36" t="str">
        <f t="shared" ref="F480:F485" si="10">"*"&amp;MID(G480,4,9)&amp;"**"</f>
        <v>*75556268**</v>
      </c>
      <c r="G480" s="3">
        <v>37175556268</v>
      </c>
      <c r="H480" s="1" t="s">
        <v>1525</v>
      </c>
      <c r="I480" s="39">
        <v>44363</v>
      </c>
      <c r="J480" s="3"/>
    </row>
    <row r="481" spans="4:10">
      <c r="D481" s="3">
        <v>467</v>
      </c>
      <c r="E481" s="3" t="s">
        <v>2497</v>
      </c>
      <c r="F481" s="36" t="str">
        <f t="shared" si="10"/>
        <v>*96486253**</v>
      </c>
      <c r="G481" s="3">
        <v>36396486253</v>
      </c>
      <c r="H481" s="1" t="s">
        <v>1525</v>
      </c>
      <c r="I481" s="39">
        <v>44363</v>
      </c>
      <c r="J481" s="3"/>
    </row>
    <row r="482" spans="4:10">
      <c r="D482" s="3">
        <v>468</v>
      </c>
      <c r="E482" s="3" t="s">
        <v>2498</v>
      </c>
      <c r="F482" s="36" t="str">
        <f t="shared" si="10"/>
        <v>*21376268**</v>
      </c>
      <c r="G482" s="3">
        <v>45021376268</v>
      </c>
      <c r="H482" s="1" t="s">
        <v>1525</v>
      </c>
      <c r="I482" s="39">
        <v>44363</v>
      </c>
      <c r="J482" s="3"/>
    </row>
    <row r="483" spans="4:10">
      <c r="D483" s="3">
        <v>469</v>
      </c>
      <c r="E483" s="3" t="s">
        <v>2499</v>
      </c>
      <c r="F483" s="36" t="str">
        <f t="shared" si="10"/>
        <v>*30200259**</v>
      </c>
      <c r="G483" s="3">
        <v>31830200259</v>
      </c>
      <c r="H483" s="1" t="s">
        <v>1525</v>
      </c>
      <c r="I483" s="39">
        <v>44363</v>
      </c>
      <c r="J483" s="3"/>
    </row>
    <row r="484" spans="4:10">
      <c r="D484" s="3">
        <v>470</v>
      </c>
      <c r="E484" s="3" t="s">
        <v>2500</v>
      </c>
      <c r="F484" s="36" t="str">
        <f t="shared" si="10"/>
        <v>*10169200**</v>
      </c>
      <c r="G484" s="3">
        <v>91410169200</v>
      </c>
      <c r="H484" s="1" t="s">
        <v>1525</v>
      </c>
      <c r="I484" s="39">
        <v>44363</v>
      </c>
      <c r="J484" s="3"/>
    </row>
    <row r="485" spans="4:10" ht="15.75" thickBot="1">
      <c r="D485" s="3">
        <v>471</v>
      </c>
      <c r="E485" s="52" t="s">
        <v>2501</v>
      </c>
      <c r="F485" s="36" t="str">
        <f t="shared" si="10"/>
        <v>*03894634**</v>
      </c>
      <c r="G485" s="52">
        <v>50203894634</v>
      </c>
      <c r="H485" s="95" t="s">
        <v>1525</v>
      </c>
      <c r="I485" s="39">
        <v>44363</v>
      </c>
      <c r="J485" s="52"/>
    </row>
    <row r="486" spans="4:10" ht="15.75" thickBot="1">
      <c r="E486" s="121" t="s">
        <v>3845</v>
      </c>
      <c r="F486" s="122"/>
      <c r="G486" s="122"/>
      <c r="H486" s="122"/>
      <c r="I486" s="122"/>
      <c r="J486" s="125"/>
    </row>
    <row r="487" spans="4:10">
      <c r="D487" s="3">
        <v>472</v>
      </c>
      <c r="E487" s="36" t="s">
        <v>3846</v>
      </c>
      <c r="F487" s="36" t="str">
        <f>"*"&amp;MID(G487,4,9)&amp;"**"</f>
        <v>*28465200**</v>
      </c>
      <c r="G487" s="93">
        <v>89028465200</v>
      </c>
      <c r="H487" s="97" t="s">
        <v>1536</v>
      </c>
      <c r="I487" s="94">
        <v>44377</v>
      </c>
      <c r="J487" s="36"/>
    </row>
    <row r="488" spans="4:10">
      <c r="D488" s="3">
        <v>473</v>
      </c>
      <c r="E488" s="3" t="s">
        <v>3847</v>
      </c>
      <c r="F488" s="36" t="str">
        <f t="shared" ref="F488:F551" si="11">"*"&amp;MID(G488,4,9)&amp;"**"</f>
        <v>*56479234**</v>
      </c>
      <c r="G488" s="7">
        <v>37556479234</v>
      </c>
      <c r="H488" s="79" t="s">
        <v>1536</v>
      </c>
      <c r="I488" s="39">
        <v>44377</v>
      </c>
      <c r="J488" s="3"/>
    </row>
    <row r="489" spans="4:10">
      <c r="D489" s="3">
        <v>474</v>
      </c>
      <c r="E489" s="3" t="s">
        <v>3848</v>
      </c>
      <c r="F489" s="36" t="str">
        <f t="shared" si="11"/>
        <v>*94774218**</v>
      </c>
      <c r="G489" s="7" t="s">
        <v>3849</v>
      </c>
      <c r="H489" s="3" t="s">
        <v>1536</v>
      </c>
      <c r="I489" s="39">
        <v>44377</v>
      </c>
      <c r="J489" s="3"/>
    </row>
    <row r="490" spans="4:10">
      <c r="D490" s="3">
        <v>475</v>
      </c>
      <c r="E490" s="3" t="s">
        <v>3850</v>
      </c>
      <c r="F490" s="36" t="str">
        <f t="shared" si="11"/>
        <v>*00760234**</v>
      </c>
      <c r="G490" s="7">
        <v>86800760234</v>
      </c>
      <c r="H490" s="3" t="s">
        <v>1536</v>
      </c>
      <c r="I490" s="39">
        <v>44377</v>
      </c>
      <c r="J490" s="3"/>
    </row>
    <row r="491" spans="4:10">
      <c r="D491" s="3">
        <v>476</v>
      </c>
      <c r="E491" s="3" t="s">
        <v>3851</v>
      </c>
      <c r="F491" s="36" t="str">
        <f t="shared" si="11"/>
        <v>*78135230**</v>
      </c>
      <c r="G491" s="7" t="s">
        <v>3852</v>
      </c>
      <c r="H491" s="3" t="s">
        <v>1536</v>
      </c>
      <c r="I491" s="39">
        <v>44377</v>
      </c>
      <c r="J491" s="3"/>
    </row>
    <row r="492" spans="4:10">
      <c r="D492" s="3">
        <v>477</v>
      </c>
      <c r="E492" s="3" t="s">
        <v>3853</v>
      </c>
      <c r="F492" s="36" t="str">
        <f t="shared" si="11"/>
        <v>*91259234**</v>
      </c>
      <c r="G492" s="7">
        <v>39891259234</v>
      </c>
      <c r="H492" s="3" t="s">
        <v>1536</v>
      </c>
      <c r="I492" s="39">
        <v>44377</v>
      </c>
      <c r="J492" s="3"/>
    </row>
    <row r="493" spans="4:10">
      <c r="D493" s="3">
        <v>478</v>
      </c>
      <c r="E493" s="3" t="s">
        <v>3854</v>
      </c>
      <c r="F493" s="36" t="str">
        <f t="shared" si="11"/>
        <v>*36330234**</v>
      </c>
      <c r="G493" s="7">
        <v>88436330234</v>
      </c>
      <c r="H493" s="3" t="s">
        <v>1536</v>
      </c>
      <c r="I493" s="39">
        <v>44377</v>
      </c>
      <c r="J493" s="3"/>
    </row>
    <row r="494" spans="4:10">
      <c r="D494" s="3">
        <v>479</v>
      </c>
      <c r="E494" s="3" t="s">
        <v>3855</v>
      </c>
      <c r="F494" s="36" t="str">
        <f t="shared" si="11"/>
        <v>*82810278**</v>
      </c>
      <c r="G494" s="7">
        <v>78482810278</v>
      </c>
      <c r="H494" s="3" t="s">
        <v>1536</v>
      </c>
      <c r="I494" s="39">
        <v>44377</v>
      </c>
      <c r="J494" s="3"/>
    </row>
    <row r="495" spans="4:10">
      <c r="D495" s="3">
        <v>480</v>
      </c>
      <c r="E495" s="3" t="s">
        <v>3856</v>
      </c>
      <c r="F495" s="36" t="str">
        <f t="shared" si="11"/>
        <v>*97084204**</v>
      </c>
      <c r="G495" s="7">
        <v>90097084204</v>
      </c>
      <c r="H495" s="3" t="s">
        <v>1536</v>
      </c>
      <c r="I495" s="39">
        <v>44377</v>
      </c>
      <c r="J495" s="3"/>
    </row>
    <row r="496" spans="4:10">
      <c r="D496" s="3">
        <v>481</v>
      </c>
      <c r="E496" s="3" t="s">
        <v>3857</v>
      </c>
      <c r="F496" s="36" t="str">
        <f t="shared" si="11"/>
        <v>*66044220**</v>
      </c>
      <c r="G496" s="7">
        <v>57966044220</v>
      </c>
      <c r="H496" s="3" t="s">
        <v>1536</v>
      </c>
      <c r="I496" s="39">
        <v>44377</v>
      </c>
      <c r="J496" s="3"/>
    </row>
    <row r="497" spans="4:14">
      <c r="D497" s="3">
        <v>482</v>
      </c>
      <c r="E497" s="3" t="s">
        <v>3858</v>
      </c>
      <c r="F497" s="36" t="str">
        <f t="shared" si="11"/>
        <v>*31329276**</v>
      </c>
      <c r="G497" s="7" t="s">
        <v>3859</v>
      </c>
      <c r="H497" s="3" t="s">
        <v>1536</v>
      </c>
      <c r="I497" s="39">
        <v>44377</v>
      </c>
      <c r="J497" s="3"/>
    </row>
    <row r="498" spans="4:14">
      <c r="D498" s="3">
        <v>483</v>
      </c>
      <c r="E498" s="3" t="s">
        <v>3860</v>
      </c>
      <c r="F498" s="36" t="str">
        <f t="shared" si="11"/>
        <v>*64103249**</v>
      </c>
      <c r="G498" s="7">
        <v>52864103249</v>
      </c>
      <c r="H498" s="3" t="s">
        <v>1536</v>
      </c>
      <c r="I498" s="39">
        <v>44377</v>
      </c>
      <c r="J498" s="3"/>
    </row>
    <row r="499" spans="4:14">
      <c r="D499" s="3">
        <v>484</v>
      </c>
      <c r="E499" s="3" t="s">
        <v>3861</v>
      </c>
      <c r="F499" s="36" t="str">
        <f t="shared" si="11"/>
        <v>*55683276**</v>
      </c>
      <c r="G499" s="7" t="s">
        <v>3862</v>
      </c>
      <c r="H499" s="3" t="s">
        <v>1536</v>
      </c>
      <c r="I499" s="39">
        <v>44377</v>
      </c>
      <c r="J499" s="3"/>
    </row>
    <row r="500" spans="4:14">
      <c r="D500" s="3">
        <v>485</v>
      </c>
      <c r="E500" s="3" t="s">
        <v>3863</v>
      </c>
      <c r="F500" s="36" t="str">
        <f t="shared" si="11"/>
        <v>*96314200**</v>
      </c>
      <c r="G500" s="7">
        <v>78496314200</v>
      </c>
      <c r="H500" s="3" t="s">
        <v>1536</v>
      </c>
      <c r="I500" s="39">
        <v>44377</v>
      </c>
      <c r="J500" s="3"/>
    </row>
    <row r="501" spans="4:14">
      <c r="D501" s="3">
        <v>486</v>
      </c>
      <c r="E501" s="3" t="s">
        <v>3864</v>
      </c>
      <c r="F501" s="36" t="str">
        <f t="shared" si="11"/>
        <v>*89700253**</v>
      </c>
      <c r="G501" s="7">
        <v>75989700253</v>
      </c>
      <c r="H501" s="3" t="s">
        <v>1536</v>
      </c>
      <c r="I501" s="39">
        <v>44377</v>
      </c>
      <c r="J501" s="3"/>
    </row>
    <row r="502" spans="4:14">
      <c r="D502" s="3">
        <v>487</v>
      </c>
      <c r="E502" s="3" t="s">
        <v>3865</v>
      </c>
      <c r="F502" s="36" t="str">
        <f t="shared" si="11"/>
        <v>*52435200**</v>
      </c>
      <c r="G502" s="7">
        <v>47152435200</v>
      </c>
      <c r="H502" s="3" t="s">
        <v>1536</v>
      </c>
      <c r="I502" s="39">
        <v>44377</v>
      </c>
      <c r="J502" s="3"/>
    </row>
    <row r="503" spans="4:14">
      <c r="D503" s="3">
        <v>488</v>
      </c>
      <c r="E503" s="3" t="s">
        <v>3866</v>
      </c>
      <c r="F503" s="36" t="str">
        <f t="shared" si="11"/>
        <v>*55112272**</v>
      </c>
      <c r="G503" s="7">
        <v>77555112272</v>
      </c>
      <c r="H503" s="3" t="s">
        <v>1536</v>
      </c>
      <c r="I503" s="39">
        <v>44377</v>
      </c>
      <c r="J503" s="3"/>
    </row>
    <row r="504" spans="4:14">
      <c r="D504" s="3">
        <v>489</v>
      </c>
      <c r="E504" s="3" t="s">
        <v>3867</v>
      </c>
      <c r="F504" s="36" t="str">
        <f t="shared" si="11"/>
        <v>*33302234**</v>
      </c>
      <c r="G504" s="7">
        <v>48133302234</v>
      </c>
      <c r="H504" s="3" t="s">
        <v>1536</v>
      </c>
      <c r="I504" s="39">
        <v>44377</v>
      </c>
      <c r="J504" s="3"/>
    </row>
    <row r="505" spans="4:14">
      <c r="D505" s="3">
        <v>490</v>
      </c>
      <c r="E505" s="3" t="s">
        <v>3868</v>
      </c>
      <c r="F505" s="36" t="str">
        <f t="shared" si="11"/>
        <v>*66940291**</v>
      </c>
      <c r="G505" s="7">
        <v>79266940291</v>
      </c>
      <c r="H505" s="3" t="s">
        <v>1536</v>
      </c>
      <c r="I505" s="39">
        <v>44377</v>
      </c>
      <c r="J505" s="3"/>
    </row>
    <row r="506" spans="4:14">
      <c r="D506" s="3">
        <v>491</v>
      </c>
      <c r="E506" s="3" t="s">
        <v>3869</v>
      </c>
      <c r="F506" s="36" t="str">
        <f t="shared" si="11"/>
        <v>*18602200**</v>
      </c>
      <c r="G506" s="7">
        <v>45518602200</v>
      </c>
      <c r="H506" s="3" t="s">
        <v>1536</v>
      </c>
      <c r="I506" s="39">
        <v>44377</v>
      </c>
      <c r="J506" s="3"/>
    </row>
    <row r="507" spans="4:14">
      <c r="D507" s="3">
        <v>492</v>
      </c>
      <c r="E507" s="3" t="s">
        <v>3870</v>
      </c>
      <c r="F507" s="36" t="str">
        <f t="shared" si="11"/>
        <v>*01685263**</v>
      </c>
      <c r="G507" s="7" t="s">
        <v>3871</v>
      </c>
      <c r="H507" s="3" t="s">
        <v>1536</v>
      </c>
      <c r="I507" s="39">
        <v>44377</v>
      </c>
      <c r="J507" s="3"/>
      <c r="K507" s="28"/>
      <c r="L507" s="90"/>
      <c r="M507" s="5"/>
      <c r="N507" s="5"/>
    </row>
    <row r="508" spans="4:14">
      <c r="D508" s="3">
        <v>493</v>
      </c>
      <c r="E508" s="3" t="s">
        <v>3872</v>
      </c>
      <c r="F508" s="36" t="str">
        <f t="shared" si="11"/>
        <v>*45773287**</v>
      </c>
      <c r="G508" s="7">
        <v>47145773287</v>
      </c>
      <c r="H508" s="3" t="s">
        <v>1536</v>
      </c>
      <c r="I508" s="39">
        <v>44377</v>
      </c>
      <c r="J508" s="3"/>
      <c r="K508" s="28"/>
      <c r="L508" s="90"/>
      <c r="M508" s="5"/>
      <c r="N508" s="5"/>
    </row>
    <row r="509" spans="4:14">
      <c r="D509" s="3">
        <v>494</v>
      </c>
      <c r="E509" s="3" t="s">
        <v>3873</v>
      </c>
      <c r="F509" s="36" t="str">
        <f t="shared" si="11"/>
        <v>*24145249**</v>
      </c>
      <c r="G509" s="7">
        <v>36424145249</v>
      </c>
      <c r="H509" s="3" t="s">
        <v>1536</v>
      </c>
      <c r="I509" s="39">
        <v>44377</v>
      </c>
      <c r="J509" s="3"/>
      <c r="K509" s="5"/>
      <c r="L509" s="5"/>
      <c r="M509" s="5"/>
      <c r="N509" s="5"/>
    </row>
    <row r="510" spans="4:14">
      <c r="D510" s="3">
        <v>495</v>
      </c>
      <c r="E510" s="3" t="s">
        <v>3874</v>
      </c>
      <c r="F510" s="36" t="str">
        <f t="shared" si="11"/>
        <v>*65405234**</v>
      </c>
      <c r="G510" s="7">
        <v>40065405234</v>
      </c>
      <c r="H510" s="3" t="s">
        <v>1536</v>
      </c>
      <c r="I510" s="39">
        <v>44377</v>
      </c>
      <c r="J510" s="3"/>
      <c r="K510" s="5"/>
      <c r="L510" s="5"/>
      <c r="M510" s="5"/>
      <c r="N510" s="5"/>
    </row>
    <row r="511" spans="4:14">
      <c r="D511" s="3">
        <v>496</v>
      </c>
      <c r="E511" s="3" t="s">
        <v>3875</v>
      </c>
      <c r="F511" s="36" t="str">
        <f t="shared" si="11"/>
        <v>*62681200**</v>
      </c>
      <c r="G511" s="7">
        <v>86562681200</v>
      </c>
      <c r="H511" s="3" t="s">
        <v>1536</v>
      </c>
      <c r="I511" s="39">
        <v>44377</v>
      </c>
      <c r="J511" s="3"/>
      <c r="K511" s="5"/>
      <c r="L511" s="5"/>
      <c r="M511" s="5"/>
      <c r="N511" s="5"/>
    </row>
    <row r="512" spans="4:14">
      <c r="D512" s="3">
        <v>497</v>
      </c>
      <c r="E512" s="3" t="s">
        <v>3876</v>
      </c>
      <c r="F512" s="36" t="str">
        <f t="shared" si="11"/>
        <v>*73324200**</v>
      </c>
      <c r="G512" s="7">
        <v>90373324200</v>
      </c>
      <c r="H512" s="3" t="s">
        <v>1536</v>
      </c>
      <c r="I512" s="39">
        <v>44377</v>
      </c>
      <c r="J512" s="3"/>
    </row>
    <row r="513" spans="4:10">
      <c r="D513" s="3">
        <v>498</v>
      </c>
      <c r="E513" s="3" t="s">
        <v>3877</v>
      </c>
      <c r="F513" s="36" t="str">
        <f t="shared" si="11"/>
        <v>*80839272**</v>
      </c>
      <c r="G513" s="7">
        <v>28680839272</v>
      </c>
      <c r="H513" s="3" t="s">
        <v>1536</v>
      </c>
      <c r="I513" s="39">
        <v>44377</v>
      </c>
      <c r="J513" s="3"/>
    </row>
    <row r="514" spans="4:10">
      <c r="D514" s="3">
        <v>499</v>
      </c>
      <c r="E514" s="3" t="s">
        <v>3878</v>
      </c>
      <c r="F514" s="36" t="str">
        <f t="shared" si="11"/>
        <v>*75029268**</v>
      </c>
      <c r="G514" s="7">
        <v>36775029268</v>
      </c>
      <c r="H514" s="3" t="s">
        <v>1536</v>
      </c>
      <c r="I514" s="39">
        <v>44377</v>
      </c>
      <c r="J514" s="3"/>
    </row>
    <row r="515" spans="4:10">
      <c r="D515" s="3">
        <v>500</v>
      </c>
      <c r="E515" s="3" t="s">
        <v>3879</v>
      </c>
      <c r="F515" s="36" t="str">
        <f t="shared" si="11"/>
        <v>*00354291**</v>
      </c>
      <c r="G515" s="7">
        <v>78500354291</v>
      </c>
      <c r="H515" s="3" t="s">
        <v>1536</v>
      </c>
      <c r="I515" s="39">
        <v>44377</v>
      </c>
      <c r="J515" s="3"/>
    </row>
    <row r="516" spans="4:10">
      <c r="D516" s="3">
        <v>501</v>
      </c>
      <c r="E516" s="3" t="s">
        <v>3880</v>
      </c>
      <c r="F516" s="36" t="str">
        <f t="shared" si="11"/>
        <v>*97067261**</v>
      </c>
      <c r="G516" s="7" t="s">
        <v>3881</v>
      </c>
      <c r="H516" s="3" t="s">
        <v>1536</v>
      </c>
      <c r="I516" s="39">
        <v>44377</v>
      </c>
      <c r="J516" s="3"/>
    </row>
    <row r="517" spans="4:10">
      <c r="D517" s="3">
        <v>502</v>
      </c>
      <c r="E517" s="3" t="s">
        <v>3882</v>
      </c>
      <c r="F517" s="36" t="str">
        <f t="shared" si="11"/>
        <v>*75613394**</v>
      </c>
      <c r="G517" s="7" t="s">
        <v>3883</v>
      </c>
      <c r="H517" s="3" t="s">
        <v>1536</v>
      </c>
      <c r="I517" s="39">
        <v>44377</v>
      </c>
      <c r="J517" s="3"/>
    </row>
    <row r="518" spans="4:10">
      <c r="D518" s="3">
        <v>503</v>
      </c>
      <c r="E518" s="3" t="s">
        <v>3884</v>
      </c>
      <c r="F518" s="36" t="str">
        <f t="shared" si="11"/>
        <v>*27764272**</v>
      </c>
      <c r="G518" s="7">
        <v>63927764272</v>
      </c>
      <c r="H518" s="3" t="s">
        <v>1536</v>
      </c>
      <c r="I518" s="39">
        <v>44377</v>
      </c>
      <c r="J518" s="3"/>
    </row>
    <row r="519" spans="4:10">
      <c r="D519" s="3">
        <v>504</v>
      </c>
      <c r="E519" s="3" t="s">
        <v>3885</v>
      </c>
      <c r="F519" s="36" t="str">
        <f t="shared" si="11"/>
        <v>*98074268**</v>
      </c>
      <c r="G519" s="7">
        <v>71398074268</v>
      </c>
      <c r="H519" s="3" t="s">
        <v>1536</v>
      </c>
      <c r="I519" s="39">
        <v>44377</v>
      </c>
      <c r="J519" s="3"/>
    </row>
    <row r="520" spans="4:10">
      <c r="D520" s="3">
        <v>505</v>
      </c>
      <c r="E520" s="3" t="s">
        <v>3886</v>
      </c>
      <c r="F520" s="36" t="str">
        <f t="shared" si="11"/>
        <v>*86023204**</v>
      </c>
      <c r="G520" s="7">
        <v>75686023204</v>
      </c>
      <c r="H520" s="3" t="s">
        <v>1536</v>
      </c>
      <c r="I520" s="39">
        <v>44377</v>
      </c>
      <c r="J520" s="3"/>
    </row>
    <row r="521" spans="4:10">
      <c r="D521" s="3">
        <v>506</v>
      </c>
      <c r="E521" s="3" t="s">
        <v>3887</v>
      </c>
      <c r="F521" s="36" t="str">
        <f t="shared" si="11"/>
        <v>*55397220**</v>
      </c>
      <c r="G521" s="7">
        <v>70555397220</v>
      </c>
      <c r="H521" s="3" t="s">
        <v>1536</v>
      </c>
      <c r="I521" s="39">
        <v>44377</v>
      </c>
      <c r="J521" s="3"/>
    </row>
    <row r="522" spans="4:10">
      <c r="D522" s="3">
        <v>507</v>
      </c>
      <c r="E522" s="3" t="s">
        <v>3888</v>
      </c>
      <c r="F522" s="36" t="str">
        <f t="shared" si="11"/>
        <v>*43306253**</v>
      </c>
      <c r="G522" s="7">
        <v>77443306253</v>
      </c>
      <c r="H522" s="3" t="s">
        <v>1536</v>
      </c>
      <c r="I522" s="39">
        <v>44377</v>
      </c>
      <c r="J522" s="3"/>
    </row>
    <row r="523" spans="4:10">
      <c r="D523" s="3">
        <v>508</v>
      </c>
      <c r="E523" s="3" t="s">
        <v>4814</v>
      </c>
      <c r="F523" s="36" t="str">
        <f t="shared" si="11"/>
        <v>*74885234**</v>
      </c>
      <c r="G523" s="7">
        <v>90574885234</v>
      </c>
      <c r="H523" s="3" t="s">
        <v>1525</v>
      </c>
      <c r="I523" s="39">
        <v>44386</v>
      </c>
      <c r="J523" s="3"/>
    </row>
    <row r="524" spans="4:10">
      <c r="D524" s="3">
        <v>509</v>
      </c>
      <c r="E524" s="3" t="s">
        <v>4837</v>
      </c>
      <c r="F524" s="36" t="str">
        <f t="shared" si="11"/>
        <v>*09176291**</v>
      </c>
      <c r="G524" s="7">
        <v>59609176291</v>
      </c>
      <c r="H524" s="3" t="s">
        <v>1525</v>
      </c>
      <c r="I524" s="39">
        <v>44386</v>
      </c>
      <c r="J524" s="3"/>
    </row>
    <row r="525" spans="4:10">
      <c r="D525" s="3">
        <v>510</v>
      </c>
      <c r="E525" s="3" t="s">
        <v>4838</v>
      </c>
      <c r="F525" s="36" t="str">
        <f t="shared" si="11"/>
        <v>*59363286**</v>
      </c>
      <c r="G525" s="7" t="s">
        <v>4839</v>
      </c>
      <c r="H525" s="3" t="s">
        <v>1525</v>
      </c>
      <c r="I525" s="39">
        <v>44386</v>
      </c>
      <c r="J525" s="3"/>
    </row>
    <row r="526" spans="4:10">
      <c r="D526" s="3">
        <v>511</v>
      </c>
      <c r="E526" s="3" t="s">
        <v>4840</v>
      </c>
      <c r="F526" s="36" t="str">
        <f t="shared" si="11"/>
        <v>*51091268**</v>
      </c>
      <c r="G526" s="7">
        <v>95951091268</v>
      </c>
      <c r="H526" s="3" t="s">
        <v>1525</v>
      </c>
      <c r="I526" s="39">
        <v>44386</v>
      </c>
      <c r="J526" s="3"/>
    </row>
    <row r="527" spans="4:10">
      <c r="D527" s="3">
        <v>512</v>
      </c>
      <c r="E527" s="3" t="s">
        <v>4841</v>
      </c>
      <c r="F527" s="36" t="str">
        <f t="shared" si="11"/>
        <v>*97076287**</v>
      </c>
      <c r="G527" s="7">
        <v>90097076287</v>
      </c>
      <c r="H527" s="3" t="s">
        <v>1525</v>
      </c>
      <c r="I527" s="39">
        <v>44386</v>
      </c>
      <c r="J527" s="3"/>
    </row>
    <row r="528" spans="4:10">
      <c r="D528" s="3">
        <v>513</v>
      </c>
      <c r="E528" s="3" t="s">
        <v>4842</v>
      </c>
      <c r="F528" s="36" t="str">
        <f t="shared" si="11"/>
        <v>*83256234**</v>
      </c>
      <c r="G528" s="7">
        <v>89583256234</v>
      </c>
      <c r="H528" s="3" t="s">
        <v>1525</v>
      </c>
      <c r="I528" s="39">
        <v>44386</v>
      </c>
      <c r="J528" s="3"/>
    </row>
    <row r="529" spans="4:10">
      <c r="D529" s="3">
        <v>514</v>
      </c>
      <c r="E529" s="3" t="s">
        <v>4843</v>
      </c>
      <c r="F529" s="36" t="str">
        <f t="shared" si="11"/>
        <v>*67577279**</v>
      </c>
      <c r="G529" s="7" t="s">
        <v>4844</v>
      </c>
      <c r="H529" s="3" t="s">
        <v>1525</v>
      </c>
      <c r="I529" s="39">
        <v>44386</v>
      </c>
      <c r="J529" s="3"/>
    </row>
    <row r="530" spans="4:10">
      <c r="D530" s="3">
        <v>515</v>
      </c>
      <c r="E530" s="3" t="s">
        <v>4845</v>
      </c>
      <c r="F530" s="36" t="str">
        <f t="shared" si="11"/>
        <v>*60197215**</v>
      </c>
      <c r="G530" s="7">
        <v>74260197215</v>
      </c>
      <c r="H530" s="3" t="s">
        <v>1525</v>
      </c>
      <c r="I530" s="39">
        <v>44386</v>
      </c>
      <c r="J530" s="3"/>
    </row>
    <row r="531" spans="4:10">
      <c r="D531" s="3">
        <v>516</v>
      </c>
      <c r="E531" s="3" t="s">
        <v>4846</v>
      </c>
      <c r="F531" s="36" t="str">
        <f t="shared" si="11"/>
        <v>*95841325**</v>
      </c>
      <c r="G531" s="7" t="s">
        <v>4847</v>
      </c>
      <c r="H531" s="3" t="s">
        <v>1525</v>
      </c>
      <c r="I531" s="39">
        <v>44386</v>
      </c>
      <c r="J531" s="3"/>
    </row>
    <row r="532" spans="4:10">
      <c r="D532" s="3">
        <v>517</v>
      </c>
      <c r="E532" s="3" t="s">
        <v>4848</v>
      </c>
      <c r="F532" s="36" t="str">
        <f t="shared" si="11"/>
        <v>*59358291**</v>
      </c>
      <c r="G532" s="7">
        <v>85059358291</v>
      </c>
      <c r="H532" s="3" t="s">
        <v>1525</v>
      </c>
      <c r="I532" s="39">
        <v>44386</v>
      </c>
      <c r="J532" s="3"/>
    </row>
    <row r="533" spans="4:10">
      <c r="D533" s="3">
        <v>518</v>
      </c>
      <c r="E533" s="3" t="s">
        <v>4849</v>
      </c>
      <c r="F533" s="36" t="str">
        <f t="shared" si="11"/>
        <v>*95720268**</v>
      </c>
      <c r="G533" s="7">
        <v>95295720268</v>
      </c>
      <c r="H533" s="3" t="s">
        <v>1525</v>
      </c>
      <c r="I533" s="39">
        <v>44386</v>
      </c>
      <c r="J533" s="3"/>
    </row>
    <row r="534" spans="4:10">
      <c r="D534" s="3">
        <v>519</v>
      </c>
      <c r="E534" s="3" t="s">
        <v>4850</v>
      </c>
      <c r="F534" s="36" t="str">
        <f t="shared" si="11"/>
        <v>*53347244**</v>
      </c>
      <c r="G534" s="7" t="s">
        <v>4851</v>
      </c>
      <c r="H534" s="3" t="s">
        <v>1525</v>
      </c>
      <c r="I534" s="39">
        <v>44386</v>
      </c>
      <c r="J534" s="3"/>
    </row>
    <row r="535" spans="4:10">
      <c r="D535" s="3">
        <v>520</v>
      </c>
      <c r="E535" s="3" t="s">
        <v>4852</v>
      </c>
      <c r="F535" s="36" t="str">
        <f t="shared" si="11"/>
        <v>*87228280**</v>
      </c>
      <c r="G535" s="7" t="s">
        <v>4853</v>
      </c>
      <c r="H535" s="3" t="s">
        <v>1525</v>
      </c>
      <c r="I535" s="39">
        <v>44386</v>
      </c>
      <c r="J535" s="3"/>
    </row>
    <row r="536" spans="4:10">
      <c r="D536" s="3">
        <v>521</v>
      </c>
      <c r="E536" s="3" t="s">
        <v>4854</v>
      </c>
      <c r="F536" s="36" t="str">
        <f t="shared" si="11"/>
        <v>*55331271**</v>
      </c>
      <c r="G536" s="7" t="s">
        <v>4855</v>
      </c>
      <c r="H536" s="3" t="s">
        <v>1525</v>
      </c>
      <c r="I536" s="39">
        <v>44386</v>
      </c>
      <c r="J536" s="3"/>
    </row>
    <row r="537" spans="4:10">
      <c r="D537" s="3">
        <v>522</v>
      </c>
      <c r="E537" s="3" t="s">
        <v>4815</v>
      </c>
      <c r="F537" s="36" t="str">
        <f t="shared" si="11"/>
        <v>*19588218**</v>
      </c>
      <c r="G537" s="7" t="s">
        <v>4816</v>
      </c>
      <c r="H537" s="3" t="s">
        <v>1525</v>
      </c>
      <c r="I537" s="39">
        <v>44386</v>
      </c>
      <c r="J537" s="3"/>
    </row>
    <row r="538" spans="4:10">
      <c r="D538" s="3">
        <v>523</v>
      </c>
      <c r="E538" s="3" t="s">
        <v>4856</v>
      </c>
      <c r="F538" s="36" t="str">
        <f t="shared" si="11"/>
        <v>*50865207**</v>
      </c>
      <c r="G538" s="7" t="s">
        <v>4857</v>
      </c>
      <c r="H538" s="3" t="s">
        <v>1525</v>
      </c>
      <c r="I538" s="39">
        <v>44386</v>
      </c>
      <c r="J538" s="3"/>
    </row>
    <row r="539" spans="4:10">
      <c r="D539" s="3">
        <v>524</v>
      </c>
      <c r="E539" s="3" t="s">
        <v>4817</v>
      </c>
      <c r="F539" s="36" t="str">
        <f t="shared" si="11"/>
        <v>*30390216**</v>
      </c>
      <c r="G539" s="7" t="s">
        <v>4818</v>
      </c>
      <c r="H539" s="3" t="s">
        <v>1525</v>
      </c>
      <c r="I539" s="39">
        <v>44386</v>
      </c>
      <c r="J539" s="3"/>
    </row>
    <row r="540" spans="4:10">
      <c r="D540" s="3">
        <v>525</v>
      </c>
      <c r="E540" s="3" t="s">
        <v>4858</v>
      </c>
      <c r="F540" s="36" t="str">
        <f t="shared" si="11"/>
        <v>*05469222**</v>
      </c>
      <c r="G540" s="7" t="s">
        <v>4859</v>
      </c>
      <c r="H540" s="3" t="s">
        <v>1525</v>
      </c>
      <c r="I540" s="39">
        <v>44386</v>
      </c>
      <c r="J540" s="3"/>
    </row>
    <row r="541" spans="4:10">
      <c r="D541" s="3">
        <v>526</v>
      </c>
      <c r="E541" s="3" t="s">
        <v>4860</v>
      </c>
      <c r="F541" s="36" t="str">
        <f t="shared" si="11"/>
        <v>***</v>
      </c>
      <c r="G541" s="7"/>
      <c r="H541" s="3" t="s">
        <v>1525</v>
      </c>
      <c r="I541" s="39">
        <v>44386</v>
      </c>
      <c r="J541" s="3"/>
    </row>
    <row r="542" spans="4:10">
      <c r="D542" s="3">
        <v>527</v>
      </c>
      <c r="E542" s="3" t="s">
        <v>4861</v>
      </c>
      <c r="F542" s="36" t="str">
        <f t="shared" si="11"/>
        <v>*86787219**</v>
      </c>
      <c r="G542" s="7" t="s">
        <v>4862</v>
      </c>
      <c r="H542" s="3" t="s">
        <v>1525</v>
      </c>
      <c r="I542" s="39">
        <v>44386</v>
      </c>
      <c r="J542" s="3"/>
    </row>
    <row r="543" spans="4:10">
      <c r="D543" s="3">
        <v>528</v>
      </c>
      <c r="E543" s="3" t="s">
        <v>4863</v>
      </c>
      <c r="F543" s="36" t="str">
        <f t="shared" si="11"/>
        <v>*74985234**</v>
      </c>
      <c r="G543" s="7">
        <v>93174985234</v>
      </c>
      <c r="H543" s="3" t="s">
        <v>1525</v>
      </c>
      <c r="I543" s="39">
        <v>44386</v>
      </c>
      <c r="J543" s="3"/>
    </row>
    <row r="544" spans="4:10">
      <c r="D544" s="3">
        <v>529</v>
      </c>
      <c r="E544" s="3" t="s">
        <v>4819</v>
      </c>
      <c r="F544" s="36" t="str">
        <f t="shared" si="11"/>
        <v>*45099236**</v>
      </c>
      <c r="G544" s="7" t="s">
        <v>4820</v>
      </c>
      <c r="H544" s="3" t="s">
        <v>1525</v>
      </c>
      <c r="I544" s="39">
        <v>44386</v>
      </c>
      <c r="J544" s="3"/>
    </row>
    <row r="545" spans="4:10">
      <c r="D545" s="3">
        <v>530</v>
      </c>
      <c r="E545" s="3" t="s">
        <v>4864</v>
      </c>
      <c r="F545" s="36" t="str">
        <f t="shared" si="11"/>
        <v>*90467240**</v>
      </c>
      <c r="G545" s="7" t="s">
        <v>4865</v>
      </c>
      <c r="H545" s="3" t="s">
        <v>1525</v>
      </c>
      <c r="I545" s="39">
        <v>44386</v>
      </c>
      <c r="J545" s="3"/>
    </row>
    <row r="546" spans="4:10">
      <c r="D546" s="3">
        <v>531</v>
      </c>
      <c r="E546" s="3" t="s">
        <v>4866</v>
      </c>
      <c r="F546" s="36" t="str">
        <f t="shared" si="11"/>
        <v>*69522222**</v>
      </c>
      <c r="G546" s="7" t="s">
        <v>4867</v>
      </c>
      <c r="H546" s="3" t="s">
        <v>1525</v>
      </c>
      <c r="I546" s="39">
        <v>44386</v>
      </c>
      <c r="J546" s="3"/>
    </row>
    <row r="547" spans="4:10">
      <c r="D547" s="3">
        <v>532</v>
      </c>
      <c r="E547" s="3" t="s">
        <v>4868</v>
      </c>
      <c r="F547" s="36" t="str">
        <f t="shared" si="11"/>
        <v>*99934245**</v>
      </c>
      <c r="G547" s="7" t="s">
        <v>4869</v>
      </c>
      <c r="H547" s="3" t="s">
        <v>1525</v>
      </c>
      <c r="I547" s="39">
        <v>44386</v>
      </c>
      <c r="J547" s="3"/>
    </row>
    <row r="548" spans="4:10">
      <c r="D548" s="3">
        <v>533</v>
      </c>
      <c r="E548" s="3" t="s">
        <v>4870</v>
      </c>
      <c r="F548" s="36" t="str">
        <f t="shared" si="11"/>
        <v>*01074270**</v>
      </c>
      <c r="G548" s="7" t="s">
        <v>4871</v>
      </c>
      <c r="H548" s="3" t="s">
        <v>1525</v>
      </c>
      <c r="I548" s="39">
        <v>44386</v>
      </c>
      <c r="J548" s="3"/>
    </row>
    <row r="549" spans="4:10">
      <c r="D549" s="3">
        <v>534</v>
      </c>
      <c r="E549" s="3" t="s">
        <v>4872</v>
      </c>
      <c r="F549" s="36" t="str">
        <f t="shared" si="11"/>
        <v>*47845217**</v>
      </c>
      <c r="G549" s="7" t="s">
        <v>4873</v>
      </c>
      <c r="H549" s="3" t="s">
        <v>1525</v>
      </c>
      <c r="I549" s="39">
        <v>44386</v>
      </c>
      <c r="J549" s="3"/>
    </row>
    <row r="550" spans="4:10">
      <c r="D550" s="3">
        <v>535</v>
      </c>
      <c r="E550" s="3" t="s">
        <v>4874</v>
      </c>
      <c r="F550" s="36" t="str">
        <f t="shared" si="11"/>
        <v>*40026234**</v>
      </c>
      <c r="G550" s="7">
        <v>91240026234</v>
      </c>
      <c r="H550" s="3" t="s">
        <v>1525</v>
      </c>
      <c r="I550" s="39">
        <v>44386</v>
      </c>
      <c r="J550" s="3"/>
    </row>
    <row r="551" spans="4:10">
      <c r="D551" s="3">
        <v>536</v>
      </c>
      <c r="E551" s="3" t="s">
        <v>4875</v>
      </c>
      <c r="F551" s="36" t="str">
        <f t="shared" si="11"/>
        <v>*39974291**</v>
      </c>
      <c r="G551" s="7">
        <v>38039974291</v>
      </c>
      <c r="H551" s="3" t="s">
        <v>1525</v>
      </c>
      <c r="I551" s="39">
        <v>44386</v>
      </c>
      <c r="J551" s="3"/>
    </row>
    <row r="552" spans="4:10">
      <c r="D552" s="3">
        <v>537</v>
      </c>
      <c r="E552" s="3" t="s">
        <v>4876</v>
      </c>
      <c r="F552" s="36" t="str">
        <f t="shared" ref="F552:F604" si="12">"*"&amp;MID(G552,4,9)&amp;"**"</f>
        <v>*97106291**</v>
      </c>
      <c r="G552" s="7">
        <v>90097106291</v>
      </c>
      <c r="H552" s="3" t="s">
        <v>1525</v>
      </c>
      <c r="I552" s="39">
        <v>44386</v>
      </c>
      <c r="J552" s="3"/>
    </row>
    <row r="553" spans="4:10">
      <c r="D553" s="3">
        <v>538</v>
      </c>
      <c r="E553" s="3" t="s">
        <v>4821</v>
      </c>
      <c r="F553" s="36" t="str">
        <f t="shared" si="12"/>
        <v>*59670226**</v>
      </c>
      <c r="G553" s="7" t="s">
        <v>4822</v>
      </c>
      <c r="H553" s="3" t="s">
        <v>1525</v>
      </c>
      <c r="I553" s="39">
        <v>44386</v>
      </c>
      <c r="J553" s="3"/>
    </row>
    <row r="554" spans="4:10">
      <c r="D554" s="3">
        <v>539</v>
      </c>
      <c r="E554" s="3" t="s">
        <v>4877</v>
      </c>
      <c r="F554" s="36" t="str">
        <f t="shared" si="12"/>
        <v>*23235283**</v>
      </c>
      <c r="G554" s="7" t="s">
        <v>4878</v>
      </c>
      <c r="H554" s="3" t="s">
        <v>1525</v>
      </c>
      <c r="I554" s="39">
        <v>44386</v>
      </c>
      <c r="J554" s="3"/>
    </row>
    <row r="555" spans="4:10">
      <c r="D555" s="3">
        <v>540</v>
      </c>
      <c r="E555" s="3" t="s">
        <v>4879</v>
      </c>
      <c r="F555" s="36" t="str">
        <f t="shared" si="12"/>
        <v>*76231207**</v>
      </c>
      <c r="G555" s="7" t="s">
        <v>4880</v>
      </c>
      <c r="H555" s="3" t="s">
        <v>1525</v>
      </c>
      <c r="I555" s="39">
        <v>44386</v>
      </c>
      <c r="J555" s="3"/>
    </row>
    <row r="556" spans="4:10">
      <c r="D556" s="3">
        <v>541</v>
      </c>
      <c r="E556" s="3" t="s">
        <v>4881</v>
      </c>
      <c r="F556" s="36" t="str">
        <f t="shared" si="12"/>
        <v>*33787220**</v>
      </c>
      <c r="G556" s="7">
        <v>80533787220</v>
      </c>
      <c r="H556" s="3" t="s">
        <v>1525</v>
      </c>
      <c r="I556" s="39">
        <v>44386</v>
      </c>
      <c r="J556" s="3"/>
    </row>
    <row r="557" spans="4:10">
      <c r="D557" s="3">
        <v>542</v>
      </c>
      <c r="E557" s="3" t="s">
        <v>4882</v>
      </c>
      <c r="F557" s="36" t="str">
        <f t="shared" si="12"/>
        <v>*87227272**</v>
      </c>
      <c r="G557" s="7">
        <v>99087227272</v>
      </c>
      <c r="H557" s="3" t="s">
        <v>1525</v>
      </c>
      <c r="I557" s="39">
        <v>44386</v>
      </c>
      <c r="J557" s="3"/>
    </row>
    <row r="558" spans="4:10">
      <c r="D558" s="3">
        <v>543</v>
      </c>
      <c r="E558" s="3" t="s">
        <v>4883</v>
      </c>
      <c r="F558" s="36" t="str">
        <f t="shared" si="12"/>
        <v>*22824268**</v>
      </c>
      <c r="G558" s="7">
        <v>94822824268</v>
      </c>
      <c r="H558" s="3" t="s">
        <v>1525</v>
      </c>
      <c r="I558" s="39">
        <v>44386</v>
      </c>
      <c r="J558" s="3"/>
    </row>
    <row r="559" spans="4:10">
      <c r="D559" s="3">
        <v>544</v>
      </c>
      <c r="E559" s="3" t="s">
        <v>4884</v>
      </c>
      <c r="F559" s="36" t="str">
        <f t="shared" si="12"/>
        <v>*59854272**</v>
      </c>
      <c r="G559" s="7">
        <v>85059854272</v>
      </c>
      <c r="H559" s="3" t="s">
        <v>1525</v>
      </c>
      <c r="I559" s="39">
        <v>44386</v>
      </c>
      <c r="J559" s="3"/>
    </row>
    <row r="560" spans="4:10">
      <c r="D560" s="3">
        <v>545</v>
      </c>
      <c r="E560" s="3" t="s">
        <v>4885</v>
      </c>
      <c r="F560" s="36" t="str">
        <f t="shared" si="12"/>
        <v>*37552220**</v>
      </c>
      <c r="G560" s="7" t="s">
        <v>4886</v>
      </c>
      <c r="H560" s="3" t="s">
        <v>1525</v>
      </c>
      <c r="I560" s="39">
        <v>44386</v>
      </c>
      <c r="J560" s="3"/>
    </row>
    <row r="561" spans="4:10">
      <c r="D561" s="3">
        <v>546</v>
      </c>
      <c r="E561" s="3" t="s">
        <v>4887</v>
      </c>
      <c r="F561" s="36" t="str">
        <f t="shared" si="12"/>
        <v>*80565269**</v>
      </c>
      <c r="G561" s="7" t="s">
        <v>4888</v>
      </c>
      <c r="H561" s="3" t="s">
        <v>1525</v>
      </c>
      <c r="I561" s="39">
        <v>44386</v>
      </c>
      <c r="J561" s="3"/>
    </row>
    <row r="562" spans="4:10">
      <c r="D562" s="3">
        <v>547</v>
      </c>
      <c r="E562" s="3" t="s">
        <v>4889</v>
      </c>
      <c r="F562" s="36" t="str">
        <f t="shared" si="12"/>
        <v>***</v>
      </c>
      <c r="G562" s="7"/>
      <c r="H562" s="3" t="s">
        <v>1525</v>
      </c>
      <c r="I562" s="39">
        <v>44386</v>
      </c>
      <c r="J562" s="3"/>
    </row>
    <row r="563" spans="4:10">
      <c r="D563" s="3">
        <v>548</v>
      </c>
      <c r="E563" s="3" t="s">
        <v>4890</v>
      </c>
      <c r="F563" s="36" t="str">
        <f t="shared" si="12"/>
        <v>*74079220**</v>
      </c>
      <c r="G563" s="7">
        <v>90574079220</v>
      </c>
      <c r="H563" s="3" t="s">
        <v>1525</v>
      </c>
      <c r="I563" s="39">
        <v>44386</v>
      </c>
      <c r="J563" s="3"/>
    </row>
    <row r="564" spans="4:10">
      <c r="D564" s="3">
        <v>549</v>
      </c>
      <c r="E564" s="3" t="s">
        <v>4891</v>
      </c>
      <c r="F564" s="36" t="str">
        <f t="shared" si="12"/>
        <v>*90325274**</v>
      </c>
      <c r="G564" s="7" t="s">
        <v>4892</v>
      </c>
      <c r="H564" s="3" t="s">
        <v>1525</v>
      </c>
      <c r="I564" s="39">
        <v>44386</v>
      </c>
      <c r="J564" s="3"/>
    </row>
    <row r="565" spans="4:10">
      <c r="D565" s="3">
        <v>550</v>
      </c>
      <c r="E565" s="3" t="s">
        <v>4893</v>
      </c>
      <c r="F565" s="36" t="str">
        <f t="shared" si="12"/>
        <v>*25483282**</v>
      </c>
      <c r="G565" s="7" t="s">
        <v>4894</v>
      </c>
      <c r="H565" s="3" t="s">
        <v>1525</v>
      </c>
      <c r="I565" s="39">
        <v>44386</v>
      </c>
      <c r="J565" s="3"/>
    </row>
    <row r="566" spans="4:10">
      <c r="D566" s="3">
        <v>551</v>
      </c>
      <c r="E566" s="3" t="s">
        <v>4895</v>
      </c>
      <c r="F566" s="36" t="str">
        <f t="shared" si="12"/>
        <v>*80816246**</v>
      </c>
      <c r="G566" s="7" t="s">
        <v>4896</v>
      </c>
      <c r="H566" s="3" t="s">
        <v>1525</v>
      </c>
      <c r="I566" s="39">
        <v>44386</v>
      </c>
      <c r="J566" s="3"/>
    </row>
    <row r="567" spans="4:10">
      <c r="D567" s="3">
        <v>552</v>
      </c>
      <c r="E567" s="3" t="s">
        <v>4897</v>
      </c>
      <c r="F567" s="36" t="str">
        <f t="shared" si="12"/>
        <v>*99499203**</v>
      </c>
      <c r="G567" s="7" t="s">
        <v>4898</v>
      </c>
      <c r="H567" s="3" t="s">
        <v>1525</v>
      </c>
      <c r="I567" s="39">
        <v>44386</v>
      </c>
      <c r="J567" s="3"/>
    </row>
    <row r="568" spans="4:10">
      <c r="D568" s="3">
        <v>553</v>
      </c>
      <c r="E568" s="3" t="s">
        <v>4823</v>
      </c>
      <c r="F568" s="36" t="str">
        <f t="shared" si="12"/>
        <v>*81302232**</v>
      </c>
      <c r="G568" s="7" t="s">
        <v>4824</v>
      </c>
      <c r="H568" s="3" t="s">
        <v>1525</v>
      </c>
      <c r="I568" s="39">
        <v>44386</v>
      </c>
      <c r="J568" s="3"/>
    </row>
    <row r="569" spans="4:10">
      <c r="D569" s="3">
        <v>554</v>
      </c>
      <c r="E569" s="3" t="s">
        <v>4899</v>
      </c>
      <c r="F569" s="36" t="str">
        <f t="shared" si="12"/>
        <v>*92473217**</v>
      </c>
      <c r="G569" s="7" t="s">
        <v>4900</v>
      </c>
      <c r="H569" s="3" t="s">
        <v>1525</v>
      </c>
      <c r="I569" s="39">
        <v>44386</v>
      </c>
      <c r="J569" s="3"/>
    </row>
    <row r="570" spans="4:10">
      <c r="D570" s="3">
        <v>555</v>
      </c>
      <c r="E570" s="3" t="s">
        <v>4901</v>
      </c>
      <c r="F570" s="36" t="str">
        <f t="shared" si="12"/>
        <v>*96747205**</v>
      </c>
      <c r="G570" s="7" t="s">
        <v>4902</v>
      </c>
      <c r="H570" s="3" t="s">
        <v>1525</v>
      </c>
      <c r="I570" s="39">
        <v>44386</v>
      </c>
      <c r="J570" s="3"/>
    </row>
    <row r="571" spans="4:10">
      <c r="D571" s="3">
        <v>556</v>
      </c>
      <c r="E571" s="3" t="s">
        <v>4903</v>
      </c>
      <c r="F571" s="36" t="str">
        <f t="shared" si="12"/>
        <v>*99453249**</v>
      </c>
      <c r="G571" s="7">
        <v>42499453249</v>
      </c>
      <c r="H571" s="3" t="s">
        <v>1525</v>
      </c>
      <c r="I571" s="39">
        <v>44386</v>
      </c>
      <c r="J571" s="3"/>
    </row>
    <row r="572" spans="4:10">
      <c r="D572" s="3">
        <v>557</v>
      </c>
      <c r="E572" s="3" t="s">
        <v>4904</v>
      </c>
      <c r="F572" s="36" t="str">
        <f t="shared" si="12"/>
        <v>*72645291**</v>
      </c>
      <c r="G572" s="7">
        <v>77572645291</v>
      </c>
      <c r="H572" s="3" t="s">
        <v>1525</v>
      </c>
      <c r="I572" s="39">
        <v>44386</v>
      </c>
      <c r="J572" s="3"/>
    </row>
    <row r="573" spans="4:10">
      <c r="D573" s="3">
        <v>558</v>
      </c>
      <c r="E573" s="3" t="s">
        <v>4905</v>
      </c>
      <c r="F573" s="36" t="str">
        <f t="shared" si="12"/>
        <v>*01910293**</v>
      </c>
      <c r="G573" s="7" t="s">
        <v>4906</v>
      </c>
      <c r="H573" s="3" t="s">
        <v>1525</v>
      </c>
      <c r="I573" s="39">
        <v>44386</v>
      </c>
      <c r="J573" s="3"/>
    </row>
    <row r="574" spans="4:10">
      <c r="D574" s="3">
        <v>559</v>
      </c>
      <c r="E574" s="3" t="s">
        <v>4825</v>
      </c>
      <c r="F574" s="36" t="str">
        <f t="shared" si="12"/>
        <v>*01441253**</v>
      </c>
      <c r="G574" s="7">
        <v>90401441253</v>
      </c>
      <c r="H574" s="3" t="s">
        <v>1525</v>
      </c>
      <c r="I574" s="39">
        <v>44386</v>
      </c>
      <c r="J574" s="3"/>
    </row>
    <row r="575" spans="4:10">
      <c r="D575" s="3">
        <v>560</v>
      </c>
      <c r="E575" s="3" t="s">
        <v>4826</v>
      </c>
      <c r="F575" s="36" t="str">
        <f t="shared" si="12"/>
        <v>*45092249**</v>
      </c>
      <c r="G575" s="7">
        <v>90045092249</v>
      </c>
      <c r="H575" s="3" t="s">
        <v>1525</v>
      </c>
      <c r="I575" s="39">
        <v>44386</v>
      </c>
      <c r="J575" s="3"/>
    </row>
    <row r="576" spans="4:10">
      <c r="D576" s="3">
        <v>561</v>
      </c>
      <c r="E576" s="3" t="s">
        <v>4907</v>
      </c>
      <c r="F576" s="36" t="str">
        <f t="shared" si="12"/>
        <v>*15320204**</v>
      </c>
      <c r="G576" s="7">
        <v>98915320204</v>
      </c>
      <c r="H576" s="3" t="s">
        <v>1525</v>
      </c>
      <c r="I576" s="39">
        <v>44386</v>
      </c>
      <c r="J576" s="3"/>
    </row>
    <row r="577" spans="4:10">
      <c r="D577" s="3">
        <v>562</v>
      </c>
      <c r="E577" s="3" t="s">
        <v>4908</v>
      </c>
      <c r="F577" s="36" t="str">
        <f t="shared" si="12"/>
        <v>*89057214**</v>
      </c>
      <c r="G577" s="7" t="s">
        <v>4909</v>
      </c>
      <c r="H577" s="3" t="s">
        <v>1525</v>
      </c>
      <c r="I577" s="39">
        <v>44386</v>
      </c>
      <c r="J577" s="3"/>
    </row>
    <row r="578" spans="4:10">
      <c r="D578" s="3">
        <v>563</v>
      </c>
      <c r="E578" s="3" t="s">
        <v>4910</v>
      </c>
      <c r="F578" s="36" t="str">
        <f t="shared" si="12"/>
        <v>*49236287**</v>
      </c>
      <c r="G578" s="7">
        <v>58149236287</v>
      </c>
      <c r="H578" s="3" t="s">
        <v>1525</v>
      </c>
      <c r="I578" s="39">
        <v>44386</v>
      </c>
      <c r="J578" s="3"/>
    </row>
    <row r="579" spans="4:10">
      <c r="D579" s="3">
        <v>564</v>
      </c>
      <c r="E579" s="3" t="s">
        <v>4911</v>
      </c>
      <c r="F579" s="36" t="str">
        <f t="shared" si="12"/>
        <v>*60345213**</v>
      </c>
      <c r="G579" s="7" t="s">
        <v>4912</v>
      </c>
      <c r="H579" s="3" t="s">
        <v>1525</v>
      </c>
      <c r="I579" s="39">
        <v>44386</v>
      </c>
      <c r="J579" s="3"/>
    </row>
    <row r="580" spans="4:10">
      <c r="D580" s="3">
        <v>565</v>
      </c>
      <c r="E580" s="3" t="s">
        <v>4913</v>
      </c>
      <c r="F580" s="36" t="str">
        <f t="shared" si="12"/>
        <v>*35596249**</v>
      </c>
      <c r="G580" s="7">
        <v>91235596249</v>
      </c>
      <c r="H580" s="3" t="s">
        <v>1525</v>
      </c>
      <c r="I580" s="39">
        <v>44386</v>
      </c>
      <c r="J580" s="3"/>
    </row>
    <row r="581" spans="4:10">
      <c r="D581" s="3">
        <v>566</v>
      </c>
      <c r="E581" s="3" t="s">
        <v>4827</v>
      </c>
      <c r="F581" s="36" t="str">
        <f t="shared" si="12"/>
        <v>*81297212**</v>
      </c>
      <c r="G581" s="7" t="s">
        <v>4828</v>
      </c>
      <c r="H581" s="3" t="s">
        <v>1525</v>
      </c>
      <c r="I581" s="39">
        <v>44386</v>
      </c>
      <c r="J581" s="3"/>
    </row>
    <row r="582" spans="4:10">
      <c r="D582" s="3">
        <v>567</v>
      </c>
      <c r="E582" s="3" t="s">
        <v>4829</v>
      </c>
      <c r="F582" s="36" t="str">
        <f t="shared" si="12"/>
        <v>*93848227**</v>
      </c>
      <c r="G582" s="7" t="s">
        <v>4830</v>
      </c>
      <c r="H582" s="3" t="s">
        <v>1525</v>
      </c>
      <c r="I582" s="39">
        <v>44386</v>
      </c>
      <c r="J582" s="3"/>
    </row>
    <row r="583" spans="4:10">
      <c r="D583" s="3">
        <v>568</v>
      </c>
      <c r="E583" s="3" t="s">
        <v>4914</v>
      </c>
      <c r="F583" s="36" t="str">
        <f t="shared" si="12"/>
        <v>*93773291**</v>
      </c>
      <c r="G583" s="7">
        <v>83393773291</v>
      </c>
      <c r="H583" s="3" t="s">
        <v>1525</v>
      </c>
      <c r="I583" s="39">
        <v>44386</v>
      </c>
      <c r="J583" s="3"/>
    </row>
    <row r="584" spans="4:10">
      <c r="D584" s="3">
        <v>569</v>
      </c>
      <c r="E584" s="3" t="s">
        <v>4915</v>
      </c>
      <c r="F584" s="36" t="str">
        <f t="shared" si="12"/>
        <v>*88259270**</v>
      </c>
      <c r="G584" s="7" t="s">
        <v>4916</v>
      </c>
      <c r="H584" s="3" t="s">
        <v>1525</v>
      </c>
      <c r="I584" s="39">
        <v>44386</v>
      </c>
      <c r="J584" s="3"/>
    </row>
    <row r="585" spans="4:10">
      <c r="D585" s="3">
        <v>570</v>
      </c>
      <c r="E585" s="3" t="s">
        <v>4917</v>
      </c>
      <c r="F585" s="36" t="str">
        <f t="shared" si="12"/>
        <v>*65574215**</v>
      </c>
      <c r="G585" s="7">
        <v>81065574215</v>
      </c>
      <c r="H585" s="3" t="s">
        <v>1525</v>
      </c>
      <c r="I585" s="39">
        <v>44386</v>
      </c>
      <c r="J585" s="3"/>
    </row>
    <row r="586" spans="4:10">
      <c r="D586" s="3">
        <v>571</v>
      </c>
      <c r="E586" s="3" t="s">
        <v>4831</v>
      </c>
      <c r="F586" s="36" t="str">
        <f t="shared" si="12"/>
        <v>*30378243**</v>
      </c>
      <c r="G586" s="7" t="s">
        <v>4832</v>
      </c>
      <c r="H586" s="3" t="s">
        <v>1525</v>
      </c>
      <c r="I586" s="39">
        <v>44386</v>
      </c>
      <c r="J586" s="3"/>
    </row>
    <row r="587" spans="4:10">
      <c r="D587" s="3">
        <v>572</v>
      </c>
      <c r="E587" s="3" t="s">
        <v>4918</v>
      </c>
      <c r="F587" s="36" t="str">
        <f t="shared" si="12"/>
        <v>*84369280**</v>
      </c>
      <c r="G587" s="7" t="s">
        <v>4919</v>
      </c>
      <c r="H587" s="3" t="s">
        <v>1525</v>
      </c>
      <c r="I587" s="39">
        <v>44386</v>
      </c>
      <c r="J587" s="3"/>
    </row>
    <row r="588" spans="4:10">
      <c r="D588" s="3">
        <v>573</v>
      </c>
      <c r="E588" s="3" t="s">
        <v>4833</v>
      </c>
      <c r="F588" s="36" t="str">
        <f t="shared" si="12"/>
        <v>*03972202**</v>
      </c>
      <c r="G588" s="7" t="s">
        <v>4834</v>
      </c>
      <c r="H588" s="3" t="s">
        <v>1525</v>
      </c>
      <c r="I588" s="39">
        <v>44386</v>
      </c>
      <c r="J588" s="3"/>
    </row>
    <row r="589" spans="4:10">
      <c r="D589" s="3">
        <v>574</v>
      </c>
      <c r="E589" s="3" t="s">
        <v>4920</v>
      </c>
      <c r="F589" s="36" t="str">
        <f t="shared" si="12"/>
        <v>*38078268**</v>
      </c>
      <c r="G589" s="7">
        <v>82338078268</v>
      </c>
      <c r="H589" s="3" t="s">
        <v>1525</v>
      </c>
      <c r="I589" s="39">
        <v>44386</v>
      </c>
      <c r="J589" s="3"/>
    </row>
    <row r="590" spans="4:10">
      <c r="D590" s="3">
        <v>575</v>
      </c>
      <c r="E590" s="3" t="s">
        <v>4921</v>
      </c>
      <c r="F590" s="36" t="str">
        <f t="shared" si="12"/>
        <v>*67241234**</v>
      </c>
      <c r="G590" s="7">
        <v>53767241234</v>
      </c>
      <c r="H590" s="3" t="s">
        <v>1525</v>
      </c>
      <c r="I590" s="39">
        <v>44386</v>
      </c>
      <c r="J590" s="3"/>
    </row>
    <row r="591" spans="4:10">
      <c r="D591" s="3">
        <v>576</v>
      </c>
      <c r="E591" s="3" t="s">
        <v>4835</v>
      </c>
      <c r="F591" s="36" t="str">
        <f t="shared" si="12"/>
        <v>*78328240**</v>
      </c>
      <c r="G591" s="7" t="s">
        <v>4836</v>
      </c>
      <c r="H591" s="3" t="s">
        <v>1525</v>
      </c>
      <c r="I591" s="39">
        <v>44386</v>
      </c>
      <c r="J591" s="3"/>
    </row>
    <row r="592" spans="4:10">
      <c r="D592" s="3">
        <v>577</v>
      </c>
      <c r="E592" s="3" t="s">
        <v>4922</v>
      </c>
      <c r="F592" s="36" t="str">
        <f t="shared" si="12"/>
        <v>*68614234**</v>
      </c>
      <c r="G592" s="7">
        <v>75968614234</v>
      </c>
      <c r="H592" s="3" t="s">
        <v>1525</v>
      </c>
      <c r="I592" s="39">
        <v>44386</v>
      </c>
      <c r="J592" s="3"/>
    </row>
    <row r="593" spans="4:10">
      <c r="D593" s="3">
        <v>578</v>
      </c>
      <c r="E593" s="3" t="s">
        <v>4923</v>
      </c>
      <c r="F593" s="36" t="str">
        <f t="shared" si="12"/>
        <v>*43238234**</v>
      </c>
      <c r="G593" s="7">
        <v>95143238234</v>
      </c>
      <c r="H593" s="3" t="s">
        <v>1525</v>
      </c>
      <c r="I593" s="39">
        <v>44386</v>
      </c>
      <c r="J593" s="3"/>
    </row>
    <row r="594" spans="4:10">
      <c r="D594" s="3">
        <v>579</v>
      </c>
      <c r="E594" s="3" t="s">
        <v>4924</v>
      </c>
      <c r="F594" s="36" t="str">
        <f t="shared" si="12"/>
        <v>*23644215**</v>
      </c>
      <c r="G594" s="7">
        <v>94423644215</v>
      </c>
      <c r="H594" s="3" t="s">
        <v>1525</v>
      </c>
      <c r="I594" s="39">
        <v>44386</v>
      </c>
      <c r="J594" s="3"/>
    </row>
    <row r="595" spans="4:10">
      <c r="D595" s="3">
        <v>580</v>
      </c>
      <c r="E595" s="3" t="s">
        <v>4925</v>
      </c>
      <c r="F595" s="36" t="str">
        <f t="shared" si="12"/>
        <v>*55155249**</v>
      </c>
      <c r="G595" s="7">
        <v>77555155249</v>
      </c>
      <c r="H595" s="3" t="s">
        <v>1525</v>
      </c>
      <c r="I595" s="39">
        <v>44386</v>
      </c>
      <c r="J595" s="3"/>
    </row>
    <row r="596" spans="4:10">
      <c r="D596" s="3">
        <v>581</v>
      </c>
      <c r="E596" s="3" t="s">
        <v>4926</v>
      </c>
      <c r="F596" s="36" t="str">
        <f t="shared" si="12"/>
        <v>*38739206**</v>
      </c>
      <c r="G596" s="7" t="s">
        <v>4927</v>
      </c>
      <c r="H596" s="3" t="s">
        <v>1525</v>
      </c>
      <c r="I596" s="39">
        <v>44386</v>
      </c>
      <c r="J596" s="3"/>
    </row>
    <row r="597" spans="4:10">
      <c r="D597" s="3">
        <v>582</v>
      </c>
      <c r="E597" s="3" t="s">
        <v>4928</v>
      </c>
      <c r="F597" s="36" t="str">
        <f t="shared" si="12"/>
        <v>*81859249**</v>
      </c>
      <c r="G597" s="7">
        <v>10881859249</v>
      </c>
      <c r="H597" s="3" t="s">
        <v>1525</v>
      </c>
      <c r="I597" s="39">
        <v>44386</v>
      </c>
      <c r="J597" s="3"/>
    </row>
    <row r="598" spans="4:10">
      <c r="D598" s="3">
        <v>583</v>
      </c>
      <c r="E598" s="3" t="s">
        <v>4929</v>
      </c>
      <c r="F598" s="36" t="str">
        <f t="shared" si="12"/>
        <v>*62769249**</v>
      </c>
      <c r="G598" s="7">
        <v>97562769249</v>
      </c>
      <c r="H598" s="3" t="s">
        <v>1525</v>
      </c>
      <c r="I598" s="39">
        <v>44386</v>
      </c>
      <c r="J598" s="3"/>
    </row>
    <row r="599" spans="4:10">
      <c r="D599" s="3">
        <v>584</v>
      </c>
      <c r="E599" s="3" t="s">
        <v>4930</v>
      </c>
      <c r="F599" s="36" t="str">
        <f t="shared" si="12"/>
        <v>*67552234**</v>
      </c>
      <c r="G599" s="7">
        <v>84967552234</v>
      </c>
      <c r="H599" s="3" t="s">
        <v>1525</v>
      </c>
      <c r="I599" s="39">
        <v>44386</v>
      </c>
      <c r="J599" s="3"/>
    </row>
    <row r="600" spans="4:10">
      <c r="D600" s="3">
        <v>585</v>
      </c>
      <c r="E600" s="3" t="s">
        <v>4931</v>
      </c>
      <c r="F600" s="36" t="str">
        <f t="shared" si="12"/>
        <v>*98559270**</v>
      </c>
      <c r="G600" s="7" t="s">
        <v>4932</v>
      </c>
      <c r="H600" s="3" t="s">
        <v>1525</v>
      </c>
      <c r="I600" s="39">
        <v>44386</v>
      </c>
      <c r="J600" s="3"/>
    </row>
    <row r="601" spans="4:10">
      <c r="D601" s="3">
        <v>586</v>
      </c>
      <c r="E601" s="3" t="s">
        <v>4933</v>
      </c>
      <c r="F601" s="36" t="str">
        <f t="shared" si="12"/>
        <v>*18229204**</v>
      </c>
      <c r="G601" s="7">
        <v>91518229204</v>
      </c>
      <c r="H601" s="3" t="s">
        <v>1525</v>
      </c>
      <c r="I601" s="39">
        <v>44386</v>
      </c>
      <c r="J601" s="3"/>
    </row>
    <row r="602" spans="4:10">
      <c r="D602" s="3">
        <v>587</v>
      </c>
      <c r="E602" s="3" t="s">
        <v>4934</v>
      </c>
      <c r="F602" s="36" t="str">
        <f t="shared" si="12"/>
        <v>*18738291**</v>
      </c>
      <c r="G602" s="7">
        <v>67318738291</v>
      </c>
      <c r="H602" s="3" t="s">
        <v>1525</v>
      </c>
      <c r="I602" s="39">
        <v>44386</v>
      </c>
      <c r="J602" s="3"/>
    </row>
    <row r="603" spans="4:10">
      <c r="D603" s="3">
        <v>588</v>
      </c>
      <c r="E603" s="3" t="s">
        <v>4935</v>
      </c>
      <c r="F603" s="36" t="str">
        <f t="shared" si="12"/>
        <v>*77404291**</v>
      </c>
      <c r="G603" s="7">
        <v>98477404291</v>
      </c>
      <c r="H603" s="3" t="s">
        <v>1525</v>
      </c>
      <c r="I603" s="39">
        <v>44386</v>
      </c>
      <c r="J603" s="3"/>
    </row>
    <row r="604" spans="4:10">
      <c r="D604" s="3">
        <v>589</v>
      </c>
      <c r="E604" s="3" t="s">
        <v>4936</v>
      </c>
      <c r="F604" s="36" t="str">
        <f t="shared" si="12"/>
        <v>*34809247**</v>
      </c>
      <c r="G604" s="7" t="s">
        <v>4937</v>
      </c>
      <c r="H604" s="3" t="s">
        <v>1525</v>
      </c>
      <c r="I604" s="39">
        <v>44386</v>
      </c>
      <c r="J604" s="3"/>
    </row>
  </sheetData>
  <sheetProtection selectLockedCells="1" selectUnlockedCells="1"/>
  <sortState ref="E524:J604">
    <sortCondition ref="E523"/>
  </sortState>
  <mergeCells count="16">
    <mergeCell ref="E486:J486"/>
    <mergeCell ref="D3:J3"/>
    <mergeCell ref="D7:D8"/>
    <mergeCell ref="E7:E8"/>
    <mergeCell ref="G7:G8"/>
    <mergeCell ref="H7:H8"/>
    <mergeCell ref="J7:J8"/>
    <mergeCell ref="I7:I8"/>
    <mergeCell ref="D5:J5"/>
    <mergeCell ref="E395:J395"/>
    <mergeCell ref="E478:J478"/>
    <mergeCell ref="E249:J249"/>
    <mergeCell ref="E277:J277"/>
    <mergeCell ref="E314:J314"/>
    <mergeCell ref="E353:J353"/>
    <mergeCell ref="F7:F8"/>
  </mergeCells>
  <pageMargins left="0.17" right="0.17" top="0.78740157499999996" bottom="0.78740157499999996" header="0.33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2:H246"/>
  <sheetViews>
    <sheetView topLeftCell="A178" workbookViewId="0">
      <selection activeCell="N193" sqref="N193"/>
    </sheetView>
  </sheetViews>
  <sheetFormatPr defaultRowHeight="15"/>
  <cols>
    <col min="1" max="1" width="5.7109375" style="25" customWidth="1"/>
    <col min="2" max="2" width="8.5703125" style="25" customWidth="1"/>
    <col min="3" max="3" width="44.7109375" style="25" customWidth="1"/>
    <col min="4" max="4" width="14.5703125" style="25" customWidth="1"/>
    <col min="5" max="5" width="16.85546875" style="37" hidden="1" customWidth="1"/>
    <col min="6" max="6" width="28.42578125" style="30" customWidth="1"/>
    <col min="7" max="8" width="10.85546875" style="25" customWidth="1"/>
    <col min="9" max="16384" width="9.140625" style="25"/>
  </cols>
  <sheetData>
    <row r="2" spans="2:8" ht="15" customHeight="1" thickBot="1">
      <c r="B2" s="5"/>
      <c r="C2" s="12"/>
      <c r="D2" s="12"/>
      <c r="E2" s="28"/>
      <c r="F2" s="86"/>
      <c r="G2" s="35"/>
      <c r="H2" s="5"/>
    </row>
    <row r="3" spans="2:8" ht="15.75" thickBot="1">
      <c r="B3" s="121" t="s">
        <v>137</v>
      </c>
      <c r="C3" s="122"/>
      <c r="D3" s="122"/>
      <c r="E3" s="122"/>
      <c r="F3" s="122"/>
      <c r="G3" s="122"/>
      <c r="H3" s="125"/>
    </row>
    <row r="4" spans="2:8" ht="15.75" thickBot="1">
      <c r="B4" s="26"/>
      <c r="C4" s="26"/>
      <c r="D4" s="26"/>
      <c r="E4" s="41"/>
      <c r="F4" s="26"/>
      <c r="G4" s="26"/>
      <c r="H4" s="26"/>
    </row>
    <row r="5" spans="2:8" ht="15.75" thickBot="1">
      <c r="B5" s="121" t="s">
        <v>1519</v>
      </c>
      <c r="C5" s="122"/>
      <c r="D5" s="122"/>
      <c r="E5" s="122"/>
      <c r="F5" s="122"/>
      <c r="G5" s="122"/>
      <c r="H5" s="125"/>
    </row>
    <row r="6" spans="2:8" ht="15.75" thickBot="1">
      <c r="B6" s="26"/>
      <c r="C6" s="26"/>
      <c r="D6" s="26"/>
      <c r="E6" s="41"/>
      <c r="F6" s="26"/>
      <c r="G6" s="26"/>
    </row>
    <row r="7" spans="2:8">
      <c r="B7" s="136" t="s">
        <v>4</v>
      </c>
      <c r="C7" s="126" t="s">
        <v>131</v>
      </c>
      <c r="D7" s="117" t="s">
        <v>1</v>
      </c>
      <c r="E7" s="146" t="s">
        <v>1</v>
      </c>
      <c r="F7" s="126" t="s">
        <v>130</v>
      </c>
      <c r="G7" s="126" t="s">
        <v>684</v>
      </c>
      <c r="H7" s="126" t="s">
        <v>128</v>
      </c>
    </row>
    <row r="8" spans="2:8" ht="15.75" thickBot="1">
      <c r="B8" s="137"/>
      <c r="C8" s="127"/>
      <c r="D8" s="118"/>
      <c r="E8" s="147"/>
      <c r="F8" s="127"/>
      <c r="G8" s="127"/>
      <c r="H8" s="127"/>
    </row>
    <row r="9" spans="2:8" ht="15.75" customHeight="1">
      <c r="B9" s="36">
        <v>1</v>
      </c>
      <c r="C9" s="3" t="s">
        <v>478</v>
      </c>
      <c r="D9" s="3" t="str">
        <f>"*"&amp;MID(E9,4,9)&amp;"**"</f>
        <v>*78115234**</v>
      </c>
      <c r="E9" s="7" t="s">
        <v>481</v>
      </c>
      <c r="F9" s="22" t="s">
        <v>1525</v>
      </c>
      <c r="G9" s="39">
        <v>44259</v>
      </c>
      <c r="H9" s="44">
        <v>44329</v>
      </c>
    </row>
    <row r="10" spans="2:8" ht="15.75" customHeight="1">
      <c r="B10" s="36">
        <v>2</v>
      </c>
      <c r="C10" s="3" t="s">
        <v>479</v>
      </c>
      <c r="D10" s="3" t="str">
        <f t="shared" ref="D10:D73" si="0">"*"&amp;MID(E10,4,9)&amp;"**"</f>
        <v>*37905200**</v>
      </c>
      <c r="E10" s="7" t="s">
        <v>480</v>
      </c>
      <c r="F10" s="22" t="s">
        <v>1525</v>
      </c>
      <c r="G10" s="39">
        <v>44259</v>
      </c>
      <c r="H10" s="44">
        <v>44329</v>
      </c>
    </row>
    <row r="11" spans="2:8" ht="15.75" customHeight="1">
      <c r="B11" s="36">
        <v>3</v>
      </c>
      <c r="C11" s="3" t="s">
        <v>482</v>
      </c>
      <c r="D11" s="3" t="str">
        <f t="shared" si="0"/>
        <v>*64614291**</v>
      </c>
      <c r="E11" s="7" t="s">
        <v>483</v>
      </c>
      <c r="F11" s="22" t="s">
        <v>1525</v>
      </c>
      <c r="G11" s="39">
        <v>44259</v>
      </c>
      <c r="H11" s="44">
        <v>44329</v>
      </c>
    </row>
    <row r="12" spans="2:8" ht="15.75" customHeight="1">
      <c r="B12" s="36">
        <v>4</v>
      </c>
      <c r="C12" s="3" t="s">
        <v>484</v>
      </c>
      <c r="D12" s="3" t="str">
        <f t="shared" si="0"/>
        <v>*85358268**</v>
      </c>
      <c r="E12" s="7" t="s">
        <v>485</v>
      </c>
      <c r="F12" s="22" t="s">
        <v>1525</v>
      </c>
      <c r="G12" s="39">
        <v>44259</v>
      </c>
      <c r="H12" s="44">
        <v>44329</v>
      </c>
    </row>
    <row r="13" spans="2:8" ht="15.75" customHeight="1">
      <c r="B13" s="36">
        <v>5</v>
      </c>
      <c r="C13" s="3" t="s">
        <v>486</v>
      </c>
      <c r="D13" s="3" t="str">
        <f t="shared" si="0"/>
        <v>*27962220**</v>
      </c>
      <c r="E13" s="7" t="s">
        <v>487</v>
      </c>
      <c r="F13" s="22" t="s">
        <v>1525</v>
      </c>
      <c r="G13" s="39">
        <v>44259</v>
      </c>
      <c r="H13" s="44">
        <v>44329</v>
      </c>
    </row>
    <row r="14" spans="2:8" ht="15.75" customHeight="1">
      <c r="B14" s="36">
        <v>6</v>
      </c>
      <c r="C14" s="3" t="s">
        <v>488</v>
      </c>
      <c r="D14" s="3" t="str">
        <f t="shared" si="0"/>
        <v>*602199361**</v>
      </c>
      <c r="E14" s="7" t="s">
        <v>489</v>
      </c>
      <c r="F14" s="22" t="s">
        <v>1525</v>
      </c>
      <c r="G14" s="39">
        <v>44259</v>
      </c>
      <c r="H14" s="44">
        <v>44329</v>
      </c>
    </row>
    <row r="15" spans="2:8" ht="15.75" customHeight="1">
      <c r="B15" s="36">
        <v>7</v>
      </c>
      <c r="C15" s="3" t="s">
        <v>514</v>
      </c>
      <c r="D15" s="3" t="str">
        <f t="shared" si="0"/>
        <v>*36570287**</v>
      </c>
      <c r="E15" s="7" t="s">
        <v>490</v>
      </c>
      <c r="F15" s="22" t="s">
        <v>1525</v>
      </c>
      <c r="G15" s="39">
        <v>44259</v>
      </c>
      <c r="H15" s="44">
        <v>44329</v>
      </c>
    </row>
    <row r="16" spans="2:8" ht="15.75" customHeight="1">
      <c r="B16" s="36">
        <v>8</v>
      </c>
      <c r="C16" s="3" t="s">
        <v>491</v>
      </c>
      <c r="D16" s="3" t="str">
        <f t="shared" si="0"/>
        <v>*409677985**</v>
      </c>
      <c r="E16" s="7" t="s">
        <v>492</v>
      </c>
      <c r="F16" s="22" t="s">
        <v>1525</v>
      </c>
      <c r="G16" s="39">
        <v>44259</v>
      </c>
      <c r="H16" s="44">
        <v>44329</v>
      </c>
    </row>
    <row r="17" spans="2:8" ht="15.75" customHeight="1">
      <c r="B17" s="36">
        <v>9</v>
      </c>
      <c r="C17" s="3" t="s">
        <v>493</v>
      </c>
      <c r="D17" s="3" t="str">
        <f t="shared" si="0"/>
        <v>*72107234**</v>
      </c>
      <c r="E17" s="7" t="s">
        <v>494</v>
      </c>
      <c r="F17" s="22" t="s">
        <v>1525</v>
      </c>
      <c r="G17" s="39">
        <v>44259</v>
      </c>
      <c r="H17" s="44">
        <v>44329</v>
      </c>
    </row>
    <row r="18" spans="2:8" ht="15.75" customHeight="1">
      <c r="B18" s="36">
        <v>10</v>
      </c>
      <c r="C18" s="3" t="s">
        <v>495</v>
      </c>
      <c r="D18" s="3" t="str">
        <f t="shared" si="0"/>
        <v>*52982220**</v>
      </c>
      <c r="E18" s="7" t="s">
        <v>496</v>
      </c>
      <c r="F18" s="22" t="s">
        <v>1525</v>
      </c>
      <c r="G18" s="39">
        <v>44259</v>
      </c>
      <c r="H18" s="44">
        <v>44329</v>
      </c>
    </row>
    <row r="19" spans="2:8" ht="15.75" customHeight="1">
      <c r="B19" s="36">
        <v>11</v>
      </c>
      <c r="C19" s="3" t="s">
        <v>497</v>
      </c>
      <c r="D19" s="3" t="str">
        <f t="shared" si="0"/>
        <v>*91284200**</v>
      </c>
      <c r="E19" s="7" t="s">
        <v>498</v>
      </c>
      <c r="F19" s="22" t="s">
        <v>1525</v>
      </c>
      <c r="G19" s="39">
        <v>44260</v>
      </c>
      <c r="H19" s="44">
        <v>44329</v>
      </c>
    </row>
    <row r="20" spans="2:8" ht="15.75" customHeight="1">
      <c r="B20" s="36">
        <v>12</v>
      </c>
      <c r="C20" s="3" t="s">
        <v>499</v>
      </c>
      <c r="D20" s="3" t="str">
        <f t="shared" si="0"/>
        <v>*05347287**</v>
      </c>
      <c r="E20" s="7" t="s">
        <v>500</v>
      </c>
      <c r="F20" s="22" t="s">
        <v>1525</v>
      </c>
      <c r="G20" s="39">
        <v>44260</v>
      </c>
      <c r="H20" s="44">
        <v>44329</v>
      </c>
    </row>
    <row r="21" spans="2:8" ht="15.75" customHeight="1">
      <c r="B21" s="36">
        <v>13</v>
      </c>
      <c r="C21" s="3" t="s">
        <v>501</v>
      </c>
      <c r="D21" s="3" t="str">
        <f t="shared" si="0"/>
        <v>*803923708**</v>
      </c>
      <c r="E21" s="7" t="s">
        <v>502</v>
      </c>
      <c r="F21" s="22" t="s">
        <v>1525</v>
      </c>
      <c r="G21" s="39">
        <v>44260</v>
      </c>
      <c r="H21" s="44">
        <v>44329</v>
      </c>
    </row>
    <row r="22" spans="2:8" ht="15.75" customHeight="1">
      <c r="B22" s="36">
        <v>14</v>
      </c>
      <c r="C22" s="3" t="s">
        <v>503</v>
      </c>
      <c r="D22" s="3" t="str">
        <f t="shared" si="0"/>
        <v>*25659234**</v>
      </c>
      <c r="E22" s="7" t="s">
        <v>504</v>
      </c>
      <c r="F22" s="22" t="s">
        <v>1525</v>
      </c>
      <c r="G22" s="39">
        <v>44260</v>
      </c>
      <c r="H22" s="44">
        <v>44329</v>
      </c>
    </row>
    <row r="23" spans="2:8" ht="15.75" customHeight="1">
      <c r="B23" s="36">
        <v>15</v>
      </c>
      <c r="C23" s="3" t="s">
        <v>505</v>
      </c>
      <c r="D23" s="3" t="str">
        <f t="shared" si="0"/>
        <v>*26944291**</v>
      </c>
      <c r="E23" s="7" t="s">
        <v>506</v>
      </c>
      <c r="F23" s="22" t="s">
        <v>1525</v>
      </c>
      <c r="G23" s="39">
        <v>44260</v>
      </c>
      <c r="H23" s="44">
        <v>44329</v>
      </c>
    </row>
    <row r="24" spans="2:8" ht="15.75" customHeight="1">
      <c r="B24" s="36">
        <v>16</v>
      </c>
      <c r="C24" s="3" t="s">
        <v>270</v>
      </c>
      <c r="D24" s="3" t="str">
        <f t="shared" si="0"/>
        <v>*309178591**</v>
      </c>
      <c r="E24" s="7" t="s">
        <v>271</v>
      </c>
      <c r="F24" s="22" t="s">
        <v>1525</v>
      </c>
      <c r="G24" s="39">
        <v>44260</v>
      </c>
      <c r="H24" s="44">
        <v>44352</v>
      </c>
    </row>
    <row r="25" spans="2:8" ht="15.75" customHeight="1">
      <c r="B25" s="36">
        <v>17</v>
      </c>
      <c r="C25" s="3" t="s">
        <v>272</v>
      </c>
      <c r="D25" s="3" t="str">
        <f t="shared" si="0"/>
        <v>*204773749**</v>
      </c>
      <c r="E25" s="7" t="s">
        <v>273</v>
      </c>
      <c r="F25" s="22" t="s">
        <v>1525</v>
      </c>
      <c r="G25" s="39">
        <v>44260</v>
      </c>
      <c r="H25" s="44">
        <v>44329</v>
      </c>
    </row>
    <row r="26" spans="2:8" ht="15.75" customHeight="1">
      <c r="B26" s="36">
        <v>18</v>
      </c>
      <c r="C26" s="3" t="s">
        <v>274</v>
      </c>
      <c r="D26" s="3" t="str">
        <f t="shared" si="0"/>
        <v>*106973731**</v>
      </c>
      <c r="E26" s="7" t="s">
        <v>275</v>
      </c>
      <c r="F26" s="22" t="s">
        <v>1525</v>
      </c>
      <c r="G26" s="39">
        <v>44260</v>
      </c>
      <c r="H26" s="44">
        <v>44329</v>
      </c>
    </row>
    <row r="27" spans="2:8">
      <c r="B27" s="36">
        <v>19</v>
      </c>
      <c r="C27" s="3" t="s">
        <v>583</v>
      </c>
      <c r="D27" s="3" t="str">
        <f t="shared" si="0"/>
        <v>*49876200**</v>
      </c>
      <c r="E27" s="10">
        <v>57749876200</v>
      </c>
      <c r="F27" s="22" t="s">
        <v>1525</v>
      </c>
      <c r="G27" s="39">
        <v>44280</v>
      </c>
      <c r="H27" s="44">
        <v>44352</v>
      </c>
    </row>
    <row r="28" spans="2:8">
      <c r="B28" s="36">
        <v>20</v>
      </c>
      <c r="C28" s="3" t="s">
        <v>588</v>
      </c>
      <c r="D28" s="3" t="str">
        <f t="shared" si="0"/>
        <v>*00195220**</v>
      </c>
      <c r="E28" s="10">
        <v>21100195220</v>
      </c>
      <c r="F28" s="22" t="s">
        <v>1525</v>
      </c>
      <c r="G28" s="39">
        <v>44280</v>
      </c>
      <c r="H28" s="44">
        <v>44352</v>
      </c>
    </row>
    <row r="29" spans="2:8">
      <c r="B29" s="36">
        <v>21</v>
      </c>
      <c r="C29" s="3" t="s">
        <v>589</v>
      </c>
      <c r="D29" s="3" t="str">
        <f t="shared" si="0"/>
        <v>*678175220**</v>
      </c>
      <c r="E29" s="10" t="s">
        <v>1500</v>
      </c>
      <c r="F29" s="22" t="s">
        <v>1525</v>
      </c>
      <c r="G29" s="39">
        <v>44280</v>
      </c>
      <c r="H29" s="44">
        <v>44352</v>
      </c>
    </row>
    <row r="30" spans="2:8">
      <c r="B30" s="36">
        <v>22</v>
      </c>
      <c r="C30" s="3" t="s">
        <v>594</v>
      </c>
      <c r="D30" s="3" t="str">
        <f t="shared" si="0"/>
        <v>*86767230**</v>
      </c>
      <c r="E30" s="10" t="s">
        <v>1341</v>
      </c>
      <c r="F30" s="22" t="s">
        <v>1525</v>
      </c>
      <c r="G30" s="39">
        <v>44280</v>
      </c>
      <c r="H30" s="44">
        <v>44352</v>
      </c>
    </row>
    <row r="31" spans="2:8">
      <c r="B31" s="36">
        <v>23</v>
      </c>
      <c r="C31" s="3" t="s">
        <v>595</v>
      </c>
      <c r="D31" s="3" t="str">
        <f t="shared" si="0"/>
        <v>*92531287**</v>
      </c>
      <c r="E31" s="10" t="s">
        <v>1184</v>
      </c>
      <c r="F31" s="22" t="s">
        <v>1525</v>
      </c>
      <c r="G31" s="39">
        <v>44280</v>
      </c>
      <c r="H31" s="44">
        <v>44352</v>
      </c>
    </row>
    <row r="32" spans="2:8">
      <c r="B32" s="36">
        <v>24</v>
      </c>
      <c r="C32" s="3" t="s">
        <v>596</v>
      </c>
      <c r="D32" s="3" t="str">
        <f t="shared" si="0"/>
        <v>*39687204**</v>
      </c>
      <c r="E32" s="10" t="s">
        <v>1427</v>
      </c>
      <c r="F32" s="22" t="s">
        <v>1525</v>
      </c>
      <c r="G32" s="39">
        <v>44280</v>
      </c>
      <c r="H32" s="44">
        <v>44352</v>
      </c>
    </row>
    <row r="33" spans="2:8">
      <c r="B33" s="36">
        <v>25</v>
      </c>
      <c r="C33" s="3" t="s">
        <v>599</v>
      </c>
      <c r="D33" s="3" t="str">
        <f t="shared" si="0"/>
        <v>*28550263**</v>
      </c>
      <c r="E33" s="10">
        <v>18428550263</v>
      </c>
      <c r="F33" s="22" t="s">
        <v>1525</v>
      </c>
      <c r="G33" s="39">
        <v>44280</v>
      </c>
      <c r="H33" s="3"/>
    </row>
    <row r="34" spans="2:8">
      <c r="B34" s="36">
        <v>26</v>
      </c>
      <c r="C34" s="3" t="s">
        <v>600</v>
      </c>
      <c r="D34" s="3" t="str">
        <f t="shared" si="0"/>
        <v>*08562204**</v>
      </c>
      <c r="E34" s="10" t="s">
        <v>1185</v>
      </c>
      <c r="F34" s="22" t="s">
        <v>1525</v>
      </c>
      <c r="G34" s="39">
        <v>44280</v>
      </c>
      <c r="H34" s="44">
        <v>44352</v>
      </c>
    </row>
    <row r="35" spans="2:8">
      <c r="B35" s="36">
        <v>27</v>
      </c>
      <c r="C35" s="3" t="s">
        <v>1425</v>
      </c>
      <c r="D35" s="3" t="str">
        <f t="shared" si="0"/>
        <v>*94510225**</v>
      </c>
      <c r="E35" s="10" t="s">
        <v>1426</v>
      </c>
      <c r="F35" s="22" t="s">
        <v>1525</v>
      </c>
      <c r="G35" s="39">
        <v>44280</v>
      </c>
      <c r="H35" s="44">
        <v>44352</v>
      </c>
    </row>
    <row r="36" spans="2:8">
      <c r="B36" s="36">
        <v>28</v>
      </c>
      <c r="C36" s="3" t="s">
        <v>614</v>
      </c>
      <c r="D36" s="3" t="str">
        <f t="shared" si="0"/>
        <v>*13776200**</v>
      </c>
      <c r="E36" s="10">
        <v>18913776200</v>
      </c>
      <c r="F36" s="22" t="s">
        <v>1525</v>
      </c>
      <c r="G36" s="39">
        <v>44280</v>
      </c>
      <c r="H36" s="44">
        <v>44352</v>
      </c>
    </row>
    <row r="37" spans="2:8">
      <c r="B37" s="36">
        <v>29</v>
      </c>
      <c r="C37" s="3" t="s">
        <v>618</v>
      </c>
      <c r="D37" s="3" t="str">
        <f t="shared" si="0"/>
        <v>*42987804**</v>
      </c>
      <c r="E37" s="10">
        <v>98642987804</v>
      </c>
      <c r="F37" s="22" t="s">
        <v>1525</v>
      </c>
      <c r="G37" s="39">
        <v>44280</v>
      </c>
      <c r="H37" s="44">
        <v>44352</v>
      </c>
    </row>
    <row r="38" spans="2:8">
      <c r="B38" s="36">
        <v>30</v>
      </c>
      <c r="C38" s="3" t="s">
        <v>621</v>
      </c>
      <c r="D38" s="3" t="str">
        <f t="shared" si="0"/>
        <v>*54703287**</v>
      </c>
      <c r="E38" s="10" t="s">
        <v>1409</v>
      </c>
      <c r="F38" s="22" t="s">
        <v>1525</v>
      </c>
      <c r="G38" s="39">
        <v>44280</v>
      </c>
      <c r="H38" s="44">
        <v>44352</v>
      </c>
    </row>
    <row r="39" spans="2:8">
      <c r="B39" s="36">
        <v>31</v>
      </c>
      <c r="C39" s="3" t="s">
        <v>622</v>
      </c>
      <c r="D39" s="3" t="str">
        <f t="shared" si="0"/>
        <v>*60686234**</v>
      </c>
      <c r="E39" s="10" t="s">
        <v>1410</v>
      </c>
      <c r="F39" s="22" t="s">
        <v>1525</v>
      </c>
      <c r="G39" s="39">
        <v>44280</v>
      </c>
      <c r="H39" s="44">
        <v>44352</v>
      </c>
    </row>
    <row r="40" spans="2:8">
      <c r="B40" s="36">
        <v>32</v>
      </c>
      <c r="C40" s="3" t="s">
        <v>623</v>
      </c>
      <c r="D40" s="3" t="str">
        <f t="shared" si="0"/>
        <v>*99355204**</v>
      </c>
      <c r="E40" s="10">
        <v>96299355204</v>
      </c>
      <c r="F40" s="22" t="s">
        <v>1525</v>
      </c>
      <c r="G40" s="39">
        <v>44280</v>
      </c>
      <c r="H40" s="44">
        <v>44352</v>
      </c>
    </row>
    <row r="41" spans="2:8">
      <c r="B41" s="36">
        <v>33</v>
      </c>
      <c r="C41" s="3" t="s">
        <v>625</v>
      </c>
      <c r="D41" s="3" t="str">
        <f t="shared" si="0"/>
        <v>*37524215**</v>
      </c>
      <c r="E41" s="10">
        <v>84337524215</v>
      </c>
      <c r="F41" s="22" t="s">
        <v>1525</v>
      </c>
      <c r="G41" s="39">
        <v>44280</v>
      </c>
      <c r="H41" s="44">
        <v>44352</v>
      </c>
    </row>
    <row r="42" spans="2:8">
      <c r="B42" s="36">
        <v>34</v>
      </c>
      <c r="C42" s="3" t="s">
        <v>630</v>
      </c>
      <c r="D42" s="3" t="str">
        <f t="shared" si="0"/>
        <v>*88655204**</v>
      </c>
      <c r="E42" s="10">
        <v>16988655204</v>
      </c>
      <c r="F42" s="22" t="s">
        <v>1525</v>
      </c>
      <c r="G42" s="39">
        <v>44280</v>
      </c>
      <c r="H42" s="44">
        <v>44352</v>
      </c>
    </row>
    <row r="43" spans="2:8">
      <c r="B43" s="36">
        <v>35</v>
      </c>
      <c r="C43" s="3" t="s">
        <v>631</v>
      </c>
      <c r="D43" s="3" t="str">
        <f t="shared" si="0"/>
        <v>*35593253**</v>
      </c>
      <c r="E43" s="10">
        <v>66835593253</v>
      </c>
      <c r="F43" s="22" t="s">
        <v>1525</v>
      </c>
      <c r="G43" s="39">
        <v>44280</v>
      </c>
      <c r="H43" s="3"/>
    </row>
    <row r="44" spans="2:8">
      <c r="B44" s="36">
        <v>36</v>
      </c>
      <c r="C44" s="3" t="s">
        <v>632</v>
      </c>
      <c r="D44" s="3" t="str">
        <f t="shared" si="0"/>
        <v>*06575220**</v>
      </c>
      <c r="E44" s="10">
        <v>69306575220</v>
      </c>
      <c r="F44" s="22" t="s">
        <v>1525</v>
      </c>
      <c r="G44" s="39">
        <v>44280</v>
      </c>
      <c r="H44" s="44">
        <v>44352</v>
      </c>
    </row>
    <row r="45" spans="2:8">
      <c r="B45" s="36">
        <v>37</v>
      </c>
      <c r="C45" s="3" t="s">
        <v>634</v>
      </c>
      <c r="D45" s="3" t="str">
        <f t="shared" si="0"/>
        <v>*15365287**</v>
      </c>
      <c r="E45" s="10">
        <v>14215365287</v>
      </c>
      <c r="F45" s="22" t="s">
        <v>1525</v>
      </c>
      <c r="G45" s="39">
        <v>44280</v>
      </c>
      <c r="H45" s="44">
        <v>44352</v>
      </c>
    </row>
    <row r="46" spans="2:8">
      <c r="B46" s="36">
        <v>38</v>
      </c>
      <c r="C46" s="3" t="s">
        <v>639</v>
      </c>
      <c r="D46" s="3" t="str">
        <f t="shared" si="0"/>
        <v>*55330234**</v>
      </c>
      <c r="E46" s="10">
        <v>53055330234</v>
      </c>
      <c r="F46" s="22" t="s">
        <v>1525</v>
      </c>
      <c r="G46" s="39">
        <v>44280</v>
      </c>
      <c r="H46" s="44">
        <v>44352</v>
      </c>
    </row>
    <row r="47" spans="2:8">
      <c r="B47" s="36">
        <v>39</v>
      </c>
      <c r="C47" s="3" t="s">
        <v>640</v>
      </c>
      <c r="D47" s="3" t="str">
        <f t="shared" si="0"/>
        <v>*77457268**</v>
      </c>
      <c r="E47" s="10" t="s">
        <v>1411</v>
      </c>
      <c r="F47" s="22" t="s">
        <v>1525</v>
      </c>
      <c r="G47" s="39">
        <v>44280</v>
      </c>
      <c r="H47" s="44">
        <v>44352</v>
      </c>
    </row>
    <row r="48" spans="2:8">
      <c r="B48" s="36">
        <v>40</v>
      </c>
      <c r="C48" s="3" t="s">
        <v>645</v>
      </c>
      <c r="D48" s="3" t="str">
        <f t="shared" si="0"/>
        <v>*94687215**</v>
      </c>
      <c r="E48" s="10">
        <v>31994687215</v>
      </c>
      <c r="F48" s="22" t="s">
        <v>1525</v>
      </c>
      <c r="G48" s="39">
        <v>44280</v>
      </c>
      <c r="H48" s="3"/>
    </row>
    <row r="49" spans="2:8">
      <c r="B49" s="36">
        <v>41</v>
      </c>
      <c r="C49" s="3" t="s">
        <v>646</v>
      </c>
      <c r="D49" s="3" t="str">
        <f t="shared" si="0"/>
        <v>*90144291**</v>
      </c>
      <c r="E49" s="10">
        <v>85190144291</v>
      </c>
      <c r="F49" s="22" t="s">
        <v>1525</v>
      </c>
      <c r="G49" s="39">
        <v>44280</v>
      </c>
      <c r="H49" s="44">
        <v>44352</v>
      </c>
    </row>
    <row r="50" spans="2:8">
      <c r="B50" s="36">
        <v>42</v>
      </c>
      <c r="C50" s="3" t="s">
        <v>647</v>
      </c>
      <c r="D50" s="3" t="str">
        <f t="shared" si="0"/>
        <v>*41648215**</v>
      </c>
      <c r="E50" s="10" t="s">
        <v>1186</v>
      </c>
      <c r="F50" s="22" t="s">
        <v>1525</v>
      </c>
      <c r="G50" s="39">
        <v>44280</v>
      </c>
      <c r="H50" s="44">
        <v>44352</v>
      </c>
    </row>
    <row r="51" spans="2:8">
      <c r="B51" s="36">
        <v>43</v>
      </c>
      <c r="C51" s="3" t="s">
        <v>649</v>
      </c>
      <c r="D51" s="3" t="str">
        <f t="shared" si="0"/>
        <v>*25674200**</v>
      </c>
      <c r="E51" s="10" t="s">
        <v>1187</v>
      </c>
      <c r="F51" s="22" t="s">
        <v>1525</v>
      </c>
      <c r="G51" s="39">
        <v>44280</v>
      </c>
      <c r="H51" s="44">
        <v>44352</v>
      </c>
    </row>
    <row r="52" spans="2:8">
      <c r="B52" s="36">
        <v>44</v>
      </c>
      <c r="C52" s="3" t="s">
        <v>655</v>
      </c>
      <c r="D52" s="3" t="str">
        <f t="shared" si="0"/>
        <v>*77550278**</v>
      </c>
      <c r="E52" s="10">
        <v>21077550278</v>
      </c>
      <c r="F52" s="22" t="s">
        <v>1525</v>
      </c>
      <c r="G52" s="39">
        <v>44280</v>
      </c>
      <c r="H52" s="44">
        <v>44352</v>
      </c>
    </row>
    <row r="53" spans="2:8">
      <c r="B53" s="36">
        <v>45</v>
      </c>
      <c r="C53" s="3" t="s">
        <v>657</v>
      </c>
      <c r="D53" s="3" t="str">
        <f t="shared" si="0"/>
        <v>*16443200**</v>
      </c>
      <c r="E53" s="10">
        <v>37316443200</v>
      </c>
      <c r="F53" s="22" t="s">
        <v>1525</v>
      </c>
      <c r="G53" s="39">
        <v>44280</v>
      </c>
      <c r="H53" s="3"/>
    </row>
    <row r="54" spans="2:8">
      <c r="B54" s="36">
        <v>46</v>
      </c>
      <c r="C54" s="3" t="s">
        <v>658</v>
      </c>
      <c r="D54" s="3" t="str">
        <f t="shared" si="0"/>
        <v>*96656272**</v>
      </c>
      <c r="E54" s="10">
        <v>36396656272</v>
      </c>
      <c r="F54" s="22" t="s">
        <v>1525</v>
      </c>
      <c r="G54" s="39">
        <v>44280</v>
      </c>
      <c r="H54" s="44">
        <v>44352</v>
      </c>
    </row>
    <row r="55" spans="2:8">
      <c r="B55" s="36">
        <v>47</v>
      </c>
      <c r="C55" s="3" t="s">
        <v>659</v>
      </c>
      <c r="D55" s="3" t="str">
        <f t="shared" si="0"/>
        <v>*83329253**</v>
      </c>
      <c r="E55" s="10">
        <v>63083329253</v>
      </c>
      <c r="F55" s="22" t="s">
        <v>1525</v>
      </c>
      <c r="G55" s="39">
        <v>44280</v>
      </c>
      <c r="H55" s="44">
        <v>44352</v>
      </c>
    </row>
    <row r="56" spans="2:8">
      <c r="B56" s="36">
        <v>48</v>
      </c>
      <c r="C56" s="3" t="s">
        <v>660</v>
      </c>
      <c r="D56" s="3" t="str">
        <f t="shared" si="0"/>
        <v>*94607220**</v>
      </c>
      <c r="E56" s="10">
        <v>78094607220</v>
      </c>
      <c r="F56" s="22" t="s">
        <v>1525</v>
      </c>
      <c r="G56" s="39">
        <v>44280</v>
      </c>
      <c r="H56" s="44">
        <v>44352</v>
      </c>
    </row>
    <row r="57" spans="2:8">
      <c r="B57" s="36">
        <v>49</v>
      </c>
      <c r="C57" s="3" t="s">
        <v>661</v>
      </c>
      <c r="D57" s="3" t="str">
        <f t="shared" si="0"/>
        <v>*65840287**</v>
      </c>
      <c r="E57" s="10">
        <v>12165840287</v>
      </c>
      <c r="F57" s="22" t="s">
        <v>1525</v>
      </c>
      <c r="G57" s="39">
        <v>44280</v>
      </c>
      <c r="H57" s="3"/>
    </row>
    <row r="58" spans="2:8">
      <c r="B58" s="36">
        <v>50</v>
      </c>
      <c r="C58" s="3" t="s">
        <v>664</v>
      </c>
      <c r="D58" s="3" t="str">
        <f t="shared" si="0"/>
        <v>*12325249**</v>
      </c>
      <c r="E58" s="10">
        <v>13112325249</v>
      </c>
      <c r="F58" s="22" t="s">
        <v>1525</v>
      </c>
      <c r="G58" s="39">
        <v>44280</v>
      </c>
      <c r="H58" s="44">
        <v>44352</v>
      </c>
    </row>
    <row r="59" spans="2:8">
      <c r="B59" s="36">
        <v>51</v>
      </c>
      <c r="C59" s="3" t="s">
        <v>668</v>
      </c>
      <c r="D59" s="3" t="str">
        <f t="shared" si="0"/>
        <v>*92788269**</v>
      </c>
      <c r="E59" s="10" t="s">
        <v>1188</v>
      </c>
      <c r="F59" s="22" t="s">
        <v>1525</v>
      </c>
      <c r="G59" s="39">
        <v>44280</v>
      </c>
      <c r="H59" s="44">
        <v>44352</v>
      </c>
    </row>
    <row r="60" spans="2:8">
      <c r="B60" s="36">
        <v>52</v>
      </c>
      <c r="C60" s="3" t="s">
        <v>669</v>
      </c>
      <c r="D60" s="3" t="str">
        <f t="shared" si="0"/>
        <v>*33098268**</v>
      </c>
      <c r="E60" s="10">
        <v>13133098268</v>
      </c>
      <c r="F60" s="22" t="s">
        <v>1525</v>
      </c>
      <c r="G60" s="39">
        <v>44280</v>
      </c>
      <c r="H60" s="44">
        <v>44352</v>
      </c>
    </row>
    <row r="61" spans="2:8">
      <c r="B61" s="36">
        <v>53</v>
      </c>
      <c r="C61" s="3" t="s">
        <v>671</v>
      </c>
      <c r="D61" s="3" t="str">
        <f t="shared" si="0"/>
        <v>*82529249**</v>
      </c>
      <c r="E61" s="10" t="s">
        <v>1189</v>
      </c>
      <c r="F61" s="22" t="s">
        <v>1525</v>
      </c>
      <c r="G61" s="39">
        <v>44280</v>
      </c>
      <c r="H61" s="44">
        <v>44352</v>
      </c>
    </row>
    <row r="62" spans="2:8">
      <c r="B62" s="36">
        <v>54</v>
      </c>
      <c r="C62" s="3" t="s">
        <v>672</v>
      </c>
      <c r="D62" s="3" t="str">
        <f t="shared" si="0"/>
        <v>*11103215**</v>
      </c>
      <c r="E62" s="10">
        <v>11611103215</v>
      </c>
      <c r="F62" s="22" t="s">
        <v>1525</v>
      </c>
      <c r="G62" s="39">
        <v>44280</v>
      </c>
      <c r="H62" s="44">
        <v>44352</v>
      </c>
    </row>
    <row r="63" spans="2:8">
      <c r="B63" s="36">
        <v>55</v>
      </c>
      <c r="C63" s="3" t="s">
        <v>675</v>
      </c>
      <c r="D63" s="3" t="str">
        <f t="shared" si="0"/>
        <v>*00561291**</v>
      </c>
      <c r="E63" s="10">
        <v>65900561291</v>
      </c>
      <c r="F63" s="22" t="s">
        <v>1525</v>
      </c>
      <c r="G63" s="39">
        <v>44280</v>
      </c>
      <c r="H63" s="44">
        <v>44352</v>
      </c>
    </row>
    <row r="64" spans="2:8">
      <c r="B64" s="36">
        <v>56</v>
      </c>
      <c r="C64" s="3" t="s">
        <v>835</v>
      </c>
      <c r="D64" s="3" t="str">
        <f t="shared" si="0"/>
        <v>*51726249**</v>
      </c>
      <c r="E64" s="10">
        <v>29851726249</v>
      </c>
      <c r="F64" s="22" t="s">
        <v>1525</v>
      </c>
      <c r="G64" s="39">
        <v>44285</v>
      </c>
      <c r="H64" s="44">
        <v>44352</v>
      </c>
    </row>
    <row r="65" spans="2:8">
      <c r="B65" s="36">
        <v>57</v>
      </c>
      <c r="C65" s="3" t="s">
        <v>836</v>
      </c>
      <c r="D65" s="3" t="str">
        <f t="shared" si="0"/>
        <v>*61227291**</v>
      </c>
      <c r="E65" s="10" t="s">
        <v>1190</v>
      </c>
      <c r="F65" s="22" t="s">
        <v>1525</v>
      </c>
      <c r="G65" s="39">
        <v>44285</v>
      </c>
      <c r="H65" s="44">
        <v>44352</v>
      </c>
    </row>
    <row r="66" spans="2:8">
      <c r="B66" s="36">
        <v>58</v>
      </c>
      <c r="C66" s="3" t="s">
        <v>837</v>
      </c>
      <c r="D66" s="3" t="str">
        <f t="shared" si="0"/>
        <v>*04149287**</v>
      </c>
      <c r="E66" s="10" t="s">
        <v>1191</v>
      </c>
      <c r="F66" s="22" t="s">
        <v>1525</v>
      </c>
      <c r="G66" s="39">
        <v>44285</v>
      </c>
      <c r="H66" s="44">
        <v>44352</v>
      </c>
    </row>
    <row r="67" spans="2:8">
      <c r="B67" s="36">
        <v>59</v>
      </c>
      <c r="C67" s="3" t="s">
        <v>838</v>
      </c>
      <c r="D67" s="3" t="str">
        <f t="shared" si="0"/>
        <v>*66927268**</v>
      </c>
      <c r="E67" s="10">
        <v>24366927268</v>
      </c>
      <c r="F67" s="22" t="s">
        <v>1525</v>
      </c>
      <c r="G67" s="39">
        <v>44285</v>
      </c>
      <c r="H67" s="44">
        <v>44352</v>
      </c>
    </row>
    <row r="68" spans="2:8">
      <c r="B68" s="36">
        <v>60</v>
      </c>
      <c r="C68" s="3" t="s">
        <v>839</v>
      </c>
      <c r="D68" s="3" t="str">
        <f t="shared" si="0"/>
        <v>*46325287**</v>
      </c>
      <c r="E68" s="10" t="s">
        <v>1192</v>
      </c>
      <c r="F68" s="22" t="s">
        <v>1525</v>
      </c>
      <c r="G68" s="39">
        <v>44285</v>
      </c>
      <c r="H68" s="44">
        <v>44352</v>
      </c>
    </row>
    <row r="69" spans="2:8">
      <c r="B69" s="36">
        <v>61</v>
      </c>
      <c r="C69" s="3" t="s">
        <v>840</v>
      </c>
      <c r="D69" s="3" t="str">
        <f t="shared" si="0"/>
        <v>*95724272**</v>
      </c>
      <c r="E69" s="10" t="s">
        <v>1419</v>
      </c>
      <c r="F69" s="22" t="s">
        <v>1525</v>
      </c>
      <c r="G69" s="39">
        <v>44285</v>
      </c>
      <c r="H69" s="44">
        <v>44352</v>
      </c>
    </row>
    <row r="70" spans="2:8">
      <c r="B70" s="36">
        <v>62</v>
      </c>
      <c r="C70" s="3" t="s">
        <v>841</v>
      </c>
      <c r="D70" s="3" t="str">
        <f t="shared" si="0"/>
        <v>*12564805**</v>
      </c>
      <c r="E70" s="10">
        <v>25612564805</v>
      </c>
      <c r="F70" s="22" t="s">
        <v>1525</v>
      </c>
      <c r="G70" s="39">
        <v>44285</v>
      </c>
      <c r="H70" s="44">
        <v>44352</v>
      </c>
    </row>
    <row r="71" spans="2:8">
      <c r="B71" s="36">
        <v>63</v>
      </c>
      <c r="C71" s="3" t="s">
        <v>842</v>
      </c>
      <c r="D71" s="3" t="str">
        <f t="shared" si="0"/>
        <v>*53849220**</v>
      </c>
      <c r="E71" s="10" t="s">
        <v>1193</v>
      </c>
      <c r="F71" s="22" t="s">
        <v>1525</v>
      </c>
      <c r="G71" s="39">
        <v>44285</v>
      </c>
      <c r="H71" s="44">
        <v>44352</v>
      </c>
    </row>
    <row r="72" spans="2:8">
      <c r="B72" s="36">
        <v>64</v>
      </c>
      <c r="C72" s="3" t="s">
        <v>843</v>
      </c>
      <c r="D72" s="3" t="str">
        <f t="shared" si="0"/>
        <v>*68921235**</v>
      </c>
      <c r="E72" s="10" t="s">
        <v>1194</v>
      </c>
      <c r="F72" s="22" t="s">
        <v>1525</v>
      </c>
      <c r="G72" s="39">
        <v>44285</v>
      </c>
      <c r="H72" s="44">
        <v>44352</v>
      </c>
    </row>
    <row r="73" spans="2:8">
      <c r="B73" s="36">
        <v>65</v>
      </c>
      <c r="C73" s="3" t="s">
        <v>844</v>
      </c>
      <c r="D73" s="3" t="str">
        <f t="shared" si="0"/>
        <v>*92943204**</v>
      </c>
      <c r="E73" s="10">
        <v>54192943204</v>
      </c>
      <c r="F73" s="22" t="s">
        <v>1525</v>
      </c>
      <c r="G73" s="39">
        <v>44285</v>
      </c>
      <c r="H73" s="44">
        <v>44352</v>
      </c>
    </row>
    <row r="74" spans="2:8">
      <c r="B74" s="36">
        <v>66</v>
      </c>
      <c r="C74" s="3" t="s">
        <v>845</v>
      </c>
      <c r="D74" s="3" t="str">
        <f t="shared" ref="D74:D137" si="1">"*"&amp;MID(E74,4,9)&amp;"**"</f>
        <v>*37265272**</v>
      </c>
      <c r="E74" s="10">
        <v>81137265272</v>
      </c>
      <c r="F74" s="22" t="s">
        <v>1525</v>
      </c>
      <c r="G74" s="39">
        <v>44285</v>
      </c>
      <c r="H74" s="44">
        <v>44358</v>
      </c>
    </row>
    <row r="75" spans="2:8">
      <c r="B75" s="36">
        <v>67</v>
      </c>
      <c r="C75" s="3" t="s">
        <v>848</v>
      </c>
      <c r="D75" s="3" t="str">
        <f t="shared" si="1"/>
        <v>*30620234**</v>
      </c>
      <c r="E75" s="10">
        <v>22930620234</v>
      </c>
      <c r="F75" s="22" t="s">
        <v>1525</v>
      </c>
      <c r="G75" s="39">
        <v>44285</v>
      </c>
      <c r="H75" s="44">
        <v>44352</v>
      </c>
    </row>
    <row r="76" spans="2:8">
      <c r="B76" s="36">
        <v>68</v>
      </c>
      <c r="C76" s="3" t="s">
        <v>850</v>
      </c>
      <c r="D76" s="3" t="str">
        <f t="shared" si="1"/>
        <v>*52098220**</v>
      </c>
      <c r="E76" s="10" t="s">
        <v>1195</v>
      </c>
      <c r="F76" s="22" t="s">
        <v>1525</v>
      </c>
      <c r="G76" s="39">
        <v>44285</v>
      </c>
      <c r="H76" s="44">
        <v>44352</v>
      </c>
    </row>
    <row r="77" spans="2:8">
      <c r="B77" s="36">
        <v>69</v>
      </c>
      <c r="C77" s="3" t="s">
        <v>852</v>
      </c>
      <c r="D77" s="3" t="str">
        <f t="shared" si="1"/>
        <v>*28688291**</v>
      </c>
      <c r="E77" s="10">
        <v>12828688291</v>
      </c>
      <c r="F77" s="22" t="s">
        <v>1525</v>
      </c>
      <c r="G77" s="39">
        <v>44285</v>
      </c>
      <c r="H77" s="44">
        <v>44352</v>
      </c>
    </row>
    <row r="78" spans="2:8">
      <c r="B78" s="36">
        <v>70</v>
      </c>
      <c r="C78" s="3" t="s">
        <v>853</v>
      </c>
      <c r="D78" s="3" t="str">
        <f t="shared" si="1"/>
        <v>*63453272**</v>
      </c>
      <c r="E78" s="10">
        <v>63363453272</v>
      </c>
      <c r="F78" s="22" t="s">
        <v>1525</v>
      </c>
      <c r="G78" s="39">
        <v>44285</v>
      </c>
      <c r="H78" s="44">
        <v>44352</v>
      </c>
    </row>
    <row r="79" spans="2:8">
      <c r="B79" s="36">
        <v>71</v>
      </c>
      <c r="C79" s="3" t="s">
        <v>857</v>
      </c>
      <c r="D79" s="3" t="str">
        <f t="shared" si="1"/>
        <v>*50845249**</v>
      </c>
      <c r="E79" s="10" t="s">
        <v>1413</v>
      </c>
      <c r="F79" s="22" t="s">
        <v>1525</v>
      </c>
      <c r="G79" s="39">
        <v>44285</v>
      </c>
      <c r="H79" s="44">
        <v>44352</v>
      </c>
    </row>
    <row r="80" spans="2:8">
      <c r="B80" s="36">
        <v>72</v>
      </c>
      <c r="C80" s="3" t="s">
        <v>858</v>
      </c>
      <c r="D80" s="3" t="str">
        <f t="shared" si="1"/>
        <v>*28454253**</v>
      </c>
      <c r="E80" s="10">
        <v>17328454253</v>
      </c>
      <c r="F80" s="22" t="s">
        <v>1525</v>
      </c>
      <c r="G80" s="39">
        <v>44285</v>
      </c>
      <c r="H80" s="44">
        <v>44352</v>
      </c>
    </row>
    <row r="81" spans="2:8">
      <c r="B81" s="36">
        <v>73</v>
      </c>
      <c r="C81" s="3" t="s">
        <v>859</v>
      </c>
      <c r="D81" s="3" t="str">
        <f t="shared" si="1"/>
        <v>*57854253**</v>
      </c>
      <c r="E81" s="10" t="s">
        <v>1420</v>
      </c>
      <c r="F81" s="22" t="s">
        <v>1525</v>
      </c>
      <c r="G81" s="39">
        <v>44285</v>
      </c>
      <c r="H81" s="44">
        <v>44352</v>
      </c>
    </row>
    <row r="82" spans="2:8">
      <c r="B82" s="36">
        <v>74</v>
      </c>
      <c r="C82" s="3" t="s">
        <v>863</v>
      </c>
      <c r="D82" s="3" t="str">
        <f t="shared" si="1"/>
        <v>*22941268**</v>
      </c>
      <c r="E82" s="10">
        <v>58822941268</v>
      </c>
      <c r="F82" s="22" t="s">
        <v>1525</v>
      </c>
      <c r="G82" s="39">
        <v>44285</v>
      </c>
      <c r="H82" s="44">
        <v>44352</v>
      </c>
    </row>
    <row r="83" spans="2:8">
      <c r="B83" s="36">
        <v>75</v>
      </c>
      <c r="C83" s="3" t="s">
        <v>864</v>
      </c>
      <c r="D83" s="3" t="str">
        <f t="shared" si="1"/>
        <v>*54768272**</v>
      </c>
      <c r="E83" s="10">
        <v>42854768272</v>
      </c>
      <c r="F83" s="22" t="s">
        <v>1525</v>
      </c>
      <c r="G83" s="39">
        <v>44285</v>
      </c>
      <c r="H83" s="44">
        <v>44352</v>
      </c>
    </row>
    <row r="84" spans="2:8">
      <c r="B84" s="36">
        <v>76</v>
      </c>
      <c r="C84" s="3" t="s">
        <v>867</v>
      </c>
      <c r="D84" s="3" t="str">
        <f t="shared" si="1"/>
        <v>*99802204**</v>
      </c>
      <c r="E84" s="10" t="s">
        <v>2896</v>
      </c>
      <c r="F84" s="22" t="s">
        <v>1525</v>
      </c>
      <c r="G84" s="39">
        <v>44285</v>
      </c>
      <c r="H84" s="44">
        <v>44382</v>
      </c>
    </row>
    <row r="85" spans="2:8">
      <c r="B85" s="36">
        <v>77</v>
      </c>
      <c r="C85" s="3" t="s">
        <v>871</v>
      </c>
      <c r="D85" s="3" t="str">
        <f t="shared" si="1"/>
        <v>*53670249**</v>
      </c>
      <c r="E85" s="10">
        <v>39753670249</v>
      </c>
      <c r="F85" s="22" t="s">
        <v>1525</v>
      </c>
      <c r="G85" s="39">
        <v>44285</v>
      </c>
      <c r="H85" s="44">
        <v>44352</v>
      </c>
    </row>
    <row r="86" spans="2:8">
      <c r="B86" s="36">
        <v>78</v>
      </c>
      <c r="C86" s="3" t="s">
        <v>872</v>
      </c>
      <c r="D86" s="3" t="str">
        <f t="shared" si="1"/>
        <v>*91624249**</v>
      </c>
      <c r="E86" s="10">
        <v>12491624249</v>
      </c>
      <c r="F86" s="22" t="s">
        <v>1525</v>
      </c>
      <c r="G86" s="39">
        <v>44285</v>
      </c>
      <c r="H86" s="44">
        <v>44352</v>
      </c>
    </row>
    <row r="87" spans="2:8">
      <c r="B87" s="36">
        <v>79</v>
      </c>
      <c r="C87" s="3" t="s">
        <v>875</v>
      </c>
      <c r="D87" s="3" t="str">
        <f t="shared" si="1"/>
        <v>*92754249**</v>
      </c>
      <c r="E87" s="10">
        <v>18492754249</v>
      </c>
      <c r="F87" s="22" t="s">
        <v>1525</v>
      </c>
      <c r="G87" s="39">
        <v>44285</v>
      </c>
      <c r="H87" s="44">
        <v>44352</v>
      </c>
    </row>
    <row r="88" spans="2:8">
      <c r="B88" s="36">
        <v>80</v>
      </c>
      <c r="C88" s="3" t="s">
        <v>877</v>
      </c>
      <c r="D88" s="3" t="str">
        <f t="shared" si="1"/>
        <v>*59600200**</v>
      </c>
      <c r="E88" s="10" t="s">
        <v>1412</v>
      </c>
      <c r="F88" s="22" t="s">
        <v>1525</v>
      </c>
      <c r="G88" s="39">
        <v>44285</v>
      </c>
      <c r="H88" s="44">
        <v>44352</v>
      </c>
    </row>
    <row r="89" spans="2:8">
      <c r="B89" s="36">
        <v>81</v>
      </c>
      <c r="C89" s="3" t="s">
        <v>878</v>
      </c>
      <c r="D89" s="3" t="str">
        <f t="shared" si="1"/>
        <v>*31735204**</v>
      </c>
      <c r="E89" s="10">
        <v>65731735204</v>
      </c>
      <c r="F89" s="22" t="s">
        <v>1525</v>
      </c>
      <c r="G89" s="39">
        <v>44285</v>
      </c>
      <c r="H89" s="44">
        <v>44352</v>
      </c>
    </row>
    <row r="90" spans="2:8">
      <c r="B90" s="36">
        <v>82</v>
      </c>
      <c r="C90" s="3" t="s">
        <v>879</v>
      </c>
      <c r="D90" s="3" t="str">
        <f t="shared" si="1"/>
        <v>*75059249**</v>
      </c>
      <c r="E90" s="10">
        <v>90575059249</v>
      </c>
      <c r="F90" s="22" t="s">
        <v>1525</v>
      </c>
      <c r="G90" s="39">
        <v>44285</v>
      </c>
      <c r="H90" s="44">
        <v>44352</v>
      </c>
    </row>
    <row r="91" spans="2:8" ht="14.25" customHeight="1">
      <c r="B91" s="36">
        <v>83</v>
      </c>
      <c r="C91" s="3" t="s">
        <v>880</v>
      </c>
      <c r="D91" s="3" t="str">
        <f t="shared" si="1"/>
        <v>*85214215**</v>
      </c>
      <c r="E91" s="10" t="s">
        <v>1421</v>
      </c>
      <c r="F91" s="22" t="s">
        <v>1525</v>
      </c>
      <c r="G91" s="39">
        <v>44285</v>
      </c>
      <c r="H91" s="44">
        <v>44352</v>
      </c>
    </row>
    <row r="92" spans="2:8">
      <c r="B92" s="36">
        <v>84</v>
      </c>
      <c r="C92" s="3" t="s">
        <v>882</v>
      </c>
      <c r="D92" s="3" t="str">
        <f t="shared" si="1"/>
        <v>*14631287**</v>
      </c>
      <c r="E92" s="10">
        <v>97714631287</v>
      </c>
      <c r="F92" s="22" t="s">
        <v>1525</v>
      </c>
      <c r="G92" s="39">
        <v>44285</v>
      </c>
      <c r="H92" s="44">
        <v>44352</v>
      </c>
    </row>
    <row r="93" spans="2:8">
      <c r="B93" s="36">
        <v>85</v>
      </c>
      <c r="C93" s="3" t="s">
        <v>883</v>
      </c>
      <c r="D93" s="3" t="str">
        <f t="shared" si="1"/>
        <v>*99071268**</v>
      </c>
      <c r="E93" s="10" t="s">
        <v>1424</v>
      </c>
      <c r="F93" s="22" t="s">
        <v>1525</v>
      </c>
      <c r="G93" s="39">
        <v>44285</v>
      </c>
      <c r="H93" s="44">
        <v>44352</v>
      </c>
    </row>
    <row r="94" spans="2:8">
      <c r="B94" s="36">
        <v>86</v>
      </c>
      <c r="C94" s="3" t="s">
        <v>885</v>
      </c>
      <c r="D94" s="3" t="str">
        <f t="shared" si="1"/>
        <v>*92034220**</v>
      </c>
      <c r="E94" s="10">
        <v>16592034220</v>
      </c>
      <c r="F94" s="22" t="s">
        <v>1525</v>
      </c>
      <c r="G94" s="39">
        <v>44285</v>
      </c>
      <c r="H94" s="44">
        <v>44352</v>
      </c>
    </row>
    <row r="95" spans="2:8">
      <c r="B95" s="36">
        <v>87</v>
      </c>
      <c r="C95" s="3" t="s">
        <v>903</v>
      </c>
      <c r="D95" s="3" t="str">
        <f t="shared" si="1"/>
        <v>*90074272**</v>
      </c>
      <c r="E95" s="10" t="s">
        <v>904</v>
      </c>
      <c r="F95" s="22" t="s">
        <v>1525</v>
      </c>
      <c r="G95" s="39">
        <v>44285</v>
      </c>
      <c r="H95" s="44">
        <v>44352</v>
      </c>
    </row>
    <row r="96" spans="2:8">
      <c r="B96" s="36">
        <v>88</v>
      </c>
      <c r="C96" s="3" t="s">
        <v>886</v>
      </c>
      <c r="D96" s="3" t="str">
        <f t="shared" si="1"/>
        <v>*85518204**</v>
      </c>
      <c r="E96" s="10" t="s">
        <v>1196</v>
      </c>
      <c r="F96" s="22" t="s">
        <v>1525</v>
      </c>
      <c r="G96" s="39">
        <v>44285</v>
      </c>
      <c r="H96" s="44">
        <v>44358</v>
      </c>
    </row>
    <row r="97" spans="2:8">
      <c r="B97" s="36">
        <v>89</v>
      </c>
      <c r="C97" s="3" t="s">
        <v>887</v>
      </c>
      <c r="D97" s="3" t="str">
        <f t="shared" si="1"/>
        <v>*85920225**</v>
      </c>
      <c r="E97" s="10" t="s">
        <v>1197</v>
      </c>
      <c r="F97" s="22" t="s">
        <v>1525</v>
      </c>
      <c r="G97" s="39">
        <v>44285</v>
      </c>
      <c r="H97" s="44">
        <v>44352</v>
      </c>
    </row>
    <row r="98" spans="2:8">
      <c r="B98" s="36">
        <v>90</v>
      </c>
      <c r="C98" s="3" t="s">
        <v>888</v>
      </c>
      <c r="D98" s="3" t="str">
        <f t="shared" si="1"/>
        <v>*42958200**</v>
      </c>
      <c r="E98" s="10">
        <v>16742958200</v>
      </c>
      <c r="F98" s="22" t="s">
        <v>1525</v>
      </c>
      <c r="G98" s="39">
        <v>44285</v>
      </c>
      <c r="H98" s="44">
        <v>44352</v>
      </c>
    </row>
    <row r="99" spans="2:8">
      <c r="B99" s="36">
        <v>91</v>
      </c>
      <c r="C99" s="3" t="s">
        <v>890</v>
      </c>
      <c r="D99" s="3" t="str">
        <f t="shared" si="1"/>
        <v>*25361252**</v>
      </c>
      <c r="E99" s="10">
        <v>70025361252</v>
      </c>
      <c r="F99" s="22" t="s">
        <v>1525</v>
      </c>
      <c r="G99" s="39">
        <v>44285</v>
      </c>
      <c r="H99" s="44">
        <v>44358</v>
      </c>
    </row>
    <row r="100" spans="2:8">
      <c r="B100" s="36">
        <v>92</v>
      </c>
      <c r="C100" s="3" t="s">
        <v>891</v>
      </c>
      <c r="D100" s="3" t="str">
        <f t="shared" si="1"/>
        <v>*71562272**</v>
      </c>
      <c r="E100" s="10">
        <v>38171562272</v>
      </c>
      <c r="F100" s="22" t="s">
        <v>1525</v>
      </c>
      <c r="G100" s="39">
        <v>44285</v>
      </c>
      <c r="H100" s="44">
        <v>44352</v>
      </c>
    </row>
    <row r="101" spans="2:8">
      <c r="B101" s="36">
        <v>93</v>
      </c>
      <c r="C101" s="3" t="s">
        <v>895</v>
      </c>
      <c r="D101" s="3" t="str">
        <f t="shared" si="1"/>
        <v>*84799249**</v>
      </c>
      <c r="E101" s="10">
        <v>77084799249</v>
      </c>
      <c r="F101" s="22" t="s">
        <v>1525</v>
      </c>
      <c r="G101" s="39">
        <v>44285</v>
      </c>
      <c r="H101" s="44">
        <v>44352</v>
      </c>
    </row>
    <row r="102" spans="2:8">
      <c r="B102" s="36">
        <v>94</v>
      </c>
      <c r="C102" s="3" t="s">
        <v>905</v>
      </c>
      <c r="D102" s="3" t="str">
        <f t="shared" si="1"/>
        <v>*74617206**</v>
      </c>
      <c r="E102" s="10" t="s">
        <v>900</v>
      </c>
      <c r="F102" s="22" t="s">
        <v>1525</v>
      </c>
      <c r="G102" s="39">
        <v>44285</v>
      </c>
      <c r="H102" s="44">
        <v>44352</v>
      </c>
    </row>
    <row r="103" spans="2:8">
      <c r="B103" s="36">
        <v>95</v>
      </c>
      <c r="C103" s="3" t="s">
        <v>899</v>
      </c>
      <c r="D103" s="3" t="str">
        <f t="shared" si="1"/>
        <v>*18463200**</v>
      </c>
      <c r="E103" s="10" t="s">
        <v>901</v>
      </c>
      <c r="F103" s="22" t="s">
        <v>1525</v>
      </c>
      <c r="G103" s="39">
        <v>44285</v>
      </c>
      <c r="H103" s="44">
        <v>44352</v>
      </c>
    </row>
    <row r="104" spans="2:8">
      <c r="B104" s="36">
        <v>96</v>
      </c>
      <c r="C104" s="3" t="s">
        <v>898</v>
      </c>
      <c r="D104" s="3" t="str">
        <f t="shared" si="1"/>
        <v>*90937218**</v>
      </c>
      <c r="E104" s="10" t="s">
        <v>902</v>
      </c>
      <c r="F104" s="22" t="s">
        <v>1525</v>
      </c>
      <c r="G104" s="39">
        <v>44285</v>
      </c>
      <c r="H104" s="44">
        <v>44352</v>
      </c>
    </row>
    <row r="105" spans="2:8">
      <c r="B105" s="36">
        <v>97</v>
      </c>
      <c r="C105" s="3" t="s">
        <v>1240</v>
      </c>
      <c r="D105" s="3" t="str">
        <f t="shared" si="1"/>
        <v>*42142220**</v>
      </c>
      <c r="E105" s="7">
        <v>86342142220</v>
      </c>
      <c r="F105" s="22" t="s">
        <v>1525</v>
      </c>
      <c r="G105" s="39">
        <v>44321</v>
      </c>
      <c r="H105" s="3"/>
    </row>
    <row r="106" spans="2:8">
      <c r="B106" s="36">
        <v>98</v>
      </c>
      <c r="C106" s="3" t="s">
        <v>1362</v>
      </c>
      <c r="D106" s="3" t="str">
        <f t="shared" si="1"/>
        <v>*009301487**</v>
      </c>
      <c r="E106" s="7" t="s">
        <v>1363</v>
      </c>
      <c r="F106" s="22" t="s">
        <v>1525</v>
      </c>
      <c r="G106" s="39">
        <v>44340</v>
      </c>
      <c r="H106" s="3"/>
    </row>
    <row r="107" spans="2:8" ht="15" customHeight="1">
      <c r="B107" s="36">
        <v>99</v>
      </c>
      <c r="C107" s="69" t="s">
        <v>1449</v>
      </c>
      <c r="D107" s="3" t="str">
        <f t="shared" si="1"/>
        <v>*409233456**</v>
      </c>
      <c r="E107" s="67" t="s">
        <v>1448</v>
      </c>
      <c r="F107" s="22" t="s">
        <v>1525</v>
      </c>
      <c r="G107" s="39">
        <v>44340</v>
      </c>
      <c r="H107" s="78"/>
    </row>
    <row r="108" spans="2:8">
      <c r="B108" s="36">
        <v>100</v>
      </c>
      <c r="C108" s="3" t="s">
        <v>1499</v>
      </c>
      <c r="D108" s="3" t="str">
        <f t="shared" si="1"/>
        <v>*5587297**</v>
      </c>
      <c r="E108" s="7">
        <v>3905587297</v>
      </c>
      <c r="F108" s="22" t="s">
        <v>1525</v>
      </c>
      <c r="G108" s="39">
        <v>44352</v>
      </c>
      <c r="H108" s="3"/>
    </row>
    <row r="109" spans="2:8">
      <c r="B109" s="36">
        <v>101</v>
      </c>
      <c r="C109" s="3" t="s">
        <v>2048</v>
      </c>
      <c r="D109" s="3" t="str">
        <f t="shared" si="1"/>
        <v>*12886204**</v>
      </c>
      <c r="E109" s="3">
        <v>36312886204</v>
      </c>
      <c r="F109" s="3" t="s">
        <v>1525</v>
      </c>
      <c r="G109" s="39">
        <v>44352</v>
      </c>
      <c r="H109" s="3"/>
    </row>
    <row r="110" spans="2:8">
      <c r="B110" s="36">
        <v>102</v>
      </c>
      <c r="C110" s="3" t="s">
        <v>2049</v>
      </c>
      <c r="D110" s="3" t="str">
        <f t="shared" si="1"/>
        <v>*58976253**</v>
      </c>
      <c r="E110" s="3">
        <v>95758976253</v>
      </c>
      <c r="F110" s="3" t="s">
        <v>1525</v>
      </c>
      <c r="G110" s="39">
        <v>44352</v>
      </c>
      <c r="H110" s="3"/>
    </row>
    <row r="111" spans="2:8">
      <c r="B111" s="36">
        <v>103</v>
      </c>
      <c r="C111" s="3" t="s">
        <v>2050</v>
      </c>
      <c r="D111" s="3" t="str">
        <f t="shared" si="1"/>
        <v>*46710291**</v>
      </c>
      <c r="E111" s="3">
        <v>54546710291</v>
      </c>
      <c r="F111" s="3" t="s">
        <v>1525</v>
      </c>
      <c r="G111" s="39">
        <v>44352</v>
      </c>
      <c r="H111" s="3"/>
    </row>
    <row r="112" spans="2:8">
      <c r="B112" s="36">
        <v>104</v>
      </c>
      <c r="C112" s="3" t="s">
        <v>2051</v>
      </c>
      <c r="D112" s="3" t="str">
        <f t="shared" si="1"/>
        <v>*32321287**</v>
      </c>
      <c r="E112" s="3">
        <v>26832321287</v>
      </c>
      <c r="F112" s="3" t="s">
        <v>1525</v>
      </c>
      <c r="G112" s="39">
        <v>44352</v>
      </c>
      <c r="H112" s="3"/>
    </row>
    <row r="113" spans="2:8">
      <c r="B113" s="36">
        <v>105</v>
      </c>
      <c r="C113" s="3" t="s">
        <v>1973</v>
      </c>
      <c r="D113" s="3" t="str">
        <f t="shared" si="1"/>
        <v>*68476291**</v>
      </c>
      <c r="E113" s="7">
        <v>26468476291</v>
      </c>
      <c r="F113" s="22" t="s">
        <v>1536</v>
      </c>
      <c r="G113" s="39">
        <v>44358</v>
      </c>
      <c r="H113" s="3"/>
    </row>
    <row r="114" spans="2:8">
      <c r="B114" s="36">
        <v>106</v>
      </c>
      <c r="C114" s="3" t="s">
        <v>2032</v>
      </c>
      <c r="D114" s="3" t="str">
        <f t="shared" si="1"/>
        <v>*75766234**</v>
      </c>
      <c r="E114" s="3">
        <v>62775766234</v>
      </c>
      <c r="F114" s="22" t="s">
        <v>1536</v>
      </c>
      <c r="G114" s="39">
        <v>44358</v>
      </c>
      <c r="H114" s="3"/>
    </row>
    <row r="115" spans="2:8">
      <c r="B115" s="36">
        <v>107</v>
      </c>
      <c r="C115" s="3" t="s">
        <v>1974</v>
      </c>
      <c r="D115" s="3" t="str">
        <f t="shared" si="1"/>
        <v>*86960210**</v>
      </c>
      <c r="E115" s="7">
        <v>29186960210</v>
      </c>
      <c r="F115" s="22" t="s">
        <v>1525</v>
      </c>
      <c r="G115" s="39">
        <v>44358</v>
      </c>
      <c r="H115" s="3"/>
    </row>
    <row r="116" spans="2:8">
      <c r="B116" s="36">
        <v>108</v>
      </c>
      <c r="C116" s="3" t="s">
        <v>1975</v>
      </c>
      <c r="D116" s="3" t="str">
        <f t="shared" si="1"/>
        <v>*56526234**</v>
      </c>
      <c r="E116" s="7">
        <v>38056526234</v>
      </c>
      <c r="F116" s="22" t="s">
        <v>1536</v>
      </c>
      <c r="G116" s="39">
        <v>44358</v>
      </c>
      <c r="H116" s="3"/>
    </row>
    <row r="117" spans="2:8">
      <c r="B117" s="36">
        <v>109</v>
      </c>
      <c r="C117" s="3" t="s">
        <v>1976</v>
      </c>
      <c r="D117" s="3" t="str">
        <f t="shared" si="1"/>
        <v>*31068268**</v>
      </c>
      <c r="E117" s="7">
        <v>86731068268</v>
      </c>
      <c r="F117" s="22" t="s">
        <v>1536</v>
      </c>
      <c r="G117" s="39">
        <v>44358</v>
      </c>
      <c r="H117" s="3"/>
    </row>
    <row r="118" spans="2:8">
      <c r="B118" s="36">
        <v>110</v>
      </c>
      <c r="C118" s="3" t="s">
        <v>1977</v>
      </c>
      <c r="D118" s="3" t="str">
        <f t="shared" si="1"/>
        <v>*93262220**</v>
      </c>
      <c r="E118" s="7">
        <v>58693262220</v>
      </c>
      <c r="F118" s="22" t="s">
        <v>1536</v>
      </c>
      <c r="G118" s="39">
        <v>44358</v>
      </c>
      <c r="H118" s="3"/>
    </row>
    <row r="119" spans="2:8">
      <c r="B119" s="36">
        <v>111</v>
      </c>
      <c r="C119" s="3" t="s">
        <v>1978</v>
      </c>
      <c r="D119" s="3" t="str">
        <f t="shared" si="1"/>
        <v>*55265215**</v>
      </c>
      <c r="E119" s="7">
        <v>32855265215</v>
      </c>
      <c r="F119" s="22" t="s">
        <v>1525</v>
      </c>
      <c r="G119" s="39">
        <v>44358</v>
      </c>
      <c r="H119" s="3"/>
    </row>
    <row r="120" spans="2:8">
      <c r="B120" s="36">
        <v>112</v>
      </c>
      <c r="C120" s="3" t="s">
        <v>1979</v>
      </c>
      <c r="D120" s="3" t="str">
        <f t="shared" si="1"/>
        <v>*91390244**</v>
      </c>
      <c r="E120" s="7">
        <v>31891390244</v>
      </c>
      <c r="F120" s="22" t="s">
        <v>1536</v>
      </c>
      <c r="G120" s="39">
        <v>44358</v>
      </c>
      <c r="H120" s="3"/>
    </row>
    <row r="121" spans="2:8">
      <c r="B121" s="36">
        <v>113</v>
      </c>
      <c r="C121" s="3" t="s">
        <v>1980</v>
      </c>
      <c r="D121" s="3" t="str">
        <f t="shared" si="1"/>
        <v>*26079220**</v>
      </c>
      <c r="E121" s="7">
        <v>22226079220</v>
      </c>
      <c r="F121" s="22" t="s">
        <v>1536</v>
      </c>
      <c r="G121" s="39">
        <v>44358</v>
      </c>
      <c r="H121" s="3"/>
    </row>
    <row r="122" spans="2:8">
      <c r="B122" s="36">
        <v>114</v>
      </c>
      <c r="C122" s="3" t="s">
        <v>2021</v>
      </c>
      <c r="D122" s="3" t="str">
        <f t="shared" si="1"/>
        <v>*46712204**</v>
      </c>
      <c r="E122" s="7">
        <v>21346712204</v>
      </c>
      <c r="F122" s="22" t="s">
        <v>1525</v>
      </c>
      <c r="G122" s="39">
        <v>44358</v>
      </c>
      <c r="H122" s="3"/>
    </row>
    <row r="123" spans="2:8">
      <c r="B123" s="36">
        <v>115</v>
      </c>
      <c r="C123" s="3" t="s">
        <v>1981</v>
      </c>
      <c r="D123" s="3" t="str">
        <f t="shared" si="1"/>
        <v>*70064236**</v>
      </c>
      <c r="E123" s="7" t="s">
        <v>2018</v>
      </c>
      <c r="F123" s="22" t="s">
        <v>1536</v>
      </c>
      <c r="G123" s="39">
        <v>44358</v>
      </c>
      <c r="H123" s="3"/>
    </row>
    <row r="124" spans="2:8">
      <c r="B124" s="36">
        <v>116</v>
      </c>
      <c r="C124" s="3" t="s">
        <v>2070</v>
      </c>
      <c r="D124" s="3" t="str">
        <f t="shared" si="1"/>
        <v>*78319272**</v>
      </c>
      <c r="E124" s="3">
        <v>71878319272</v>
      </c>
      <c r="F124" s="22" t="s">
        <v>1536</v>
      </c>
      <c r="G124" s="39">
        <v>44358</v>
      </c>
      <c r="H124" s="3"/>
    </row>
    <row r="125" spans="2:8">
      <c r="B125" s="36">
        <v>117</v>
      </c>
      <c r="C125" s="3" t="s">
        <v>1982</v>
      </c>
      <c r="D125" s="3" t="str">
        <f t="shared" si="1"/>
        <v>*70510200**</v>
      </c>
      <c r="E125" s="7">
        <v>57670510200</v>
      </c>
      <c r="F125" s="22" t="s">
        <v>1536</v>
      </c>
      <c r="G125" s="39">
        <v>44358</v>
      </c>
      <c r="H125" s="3"/>
    </row>
    <row r="126" spans="2:8">
      <c r="B126" s="36">
        <v>118</v>
      </c>
      <c r="C126" s="3" t="s">
        <v>2033</v>
      </c>
      <c r="D126" s="3" t="str">
        <f t="shared" si="1"/>
        <v>*99829234**</v>
      </c>
      <c r="E126" s="3">
        <v>39899829234</v>
      </c>
      <c r="F126" s="22" t="s">
        <v>1536</v>
      </c>
      <c r="G126" s="39">
        <v>44358</v>
      </c>
      <c r="H126" s="3"/>
    </row>
    <row r="127" spans="2:8">
      <c r="B127" s="36">
        <v>119</v>
      </c>
      <c r="C127" s="3" t="s">
        <v>2034</v>
      </c>
      <c r="D127" s="3" t="str">
        <f t="shared" si="1"/>
        <v>*41505253**</v>
      </c>
      <c r="E127" s="3">
        <v>66741505253</v>
      </c>
      <c r="F127" s="22" t="s">
        <v>1536</v>
      </c>
      <c r="G127" s="39">
        <v>44358</v>
      </c>
      <c r="H127" s="3"/>
    </row>
    <row r="128" spans="2:8">
      <c r="B128" s="36">
        <v>120</v>
      </c>
      <c r="C128" s="3" t="s">
        <v>2071</v>
      </c>
      <c r="D128" s="3" t="str">
        <f t="shared" si="1"/>
        <v>*93681268**</v>
      </c>
      <c r="E128" s="1">
        <v>36393681268</v>
      </c>
      <c r="F128" s="54" t="s">
        <v>1525</v>
      </c>
      <c r="G128" s="39">
        <v>44358</v>
      </c>
      <c r="H128" s="3"/>
    </row>
    <row r="129" spans="2:8">
      <c r="B129" s="36">
        <v>121</v>
      </c>
      <c r="C129" s="3" t="s">
        <v>1983</v>
      </c>
      <c r="D129" s="3" t="str">
        <f t="shared" si="1"/>
        <v>*74700282**</v>
      </c>
      <c r="E129" s="7">
        <v>93274700282</v>
      </c>
      <c r="F129" s="22" t="s">
        <v>1536</v>
      </c>
      <c r="G129" s="39">
        <v>44358</v>
      </c>
      <c r="H129" s="3"/>
    </row>
    <row r="130" spans="2:8">
      <c r="B130" s="36">
        <v>122</v>
      </c>
      <c r="C130" s="3" t="s">
        <v>1984</v>
      </c>
      <c r="D130" s="3" t="str">
        <f t="shared" si="1"/>
        <v>*13041291**</v>
      </c>
      <c r="E130" s="7">
        <v>28213041291</v>
      </c>
      <c r="F130" s="22" t="s">
        <v>1536</v>
      </c>
      <c r="G130" s="39">
        <v>44358</v>
      </c>
      <c r="H130" s="3"/>
    </row>
    <row r="131" spans="2:8">
      <c r="B131" s="36">
        <v>123</v>
      </c>
      <c r="C131" s="3" t="s">
        <v>1985</v>
      </c>
      <c r="D131" s="3" t="str">
        <f t="shared" si="1"/>
        <v>*08602249**</v>
      </c>
      <c r="E131" s="7">
        <v>37308602249</v>
      </c>
      <c r="F131" s="22" t="s">
        <v>1536</v>
      </c>
      <c r="G131" s="39">
        <v>44358</v>
      </c>
      <c r="H131" s="3"/>
    </row>
    <row r="132" spans="2:8">
      <c r="B132" s="36">
        <v>124</v>
      </c>
      <c r="C132" s="3" t="s">
        <v>1986</v>
      </c>
      <c r="D132" s="3" t="str">
        <f t="shared" si="1"/>
        <v>*76637249**</v>
      </c>
      <c r="E132" s="7">
        <v>25476637249</v>
      </c>
      <c r="F132" s="22" t="s">
        <v>1536</v>
      </c>
      <c r="G132" s="39">
        <v>44358</v>
      </c>
      <c r="H132" s="3"/>
    </row>
    <row r="133" spans="2:8">
      <c r="B133" s="36">
        <v>125</v>
      </c>
      <c r="C133" s="3" t="s">
        <v>1987</v>
      </c>
      <c r="D133" s="3" t="str">
        <f t="shared" si="1"/>
        <v>***</v>
      </c>
      <c r="E133" s="7"/>
      <c r="F133" s="22" t="s">
        <v>1536</v>
      </c>
      <c r="G133" s="39">
        <v>44358</v>
      </c>
      <c r="H133" s="3"/>
    </row>
    <row r="134" spans="2:8">
      <c r="B134" s="36">
        <v>126</v>
      </c>
      <c r="C134" s="3" t="s">
        <v>1988</v>
      </c>
      <c r="D134" s="3" t="str">
        <f t="shared" si="1"/>
        <v>*01200268**</v>
      </c>
      <c r="E134" s="7">
        <v>64401200268</v>
      </c>
      <c r="F134" s="22" t="s">
        <v>1536</v>
      </c>
      <c r="G134" s="39">
        <v>44358</v>
      </c>
      <c r="H134" s="3"/>
    </row>
    <row r="135" spans="2:8">
      <c r="B135" s="36">
        <v>127</v>
      </c>
      <c r="C135" s="3" t="s">
        <v>2022</v>
      </c>
      <c r="D135" s="3" t="str">
        <f t="shared" si="1"/>
        <v>*99055204**</v>
      </c>
      <c r="E135" s="7">
        <v>39899055204</v>
      </c>
      <c r="F135" s="22" t="s">
        <v>1525</v>
      </c>
      <c r="G135" s="39">
        <v>44358</v>
      </c>
      <c r="H135" s="3"/>
    </row>
    <row r="136" spans="2:8">
      <c r="B136" s="36">
        <v>128</v>
      </c>
      <c r="C136" s="3" t="s">
        <v>1989</v>
      </c>
      <c r="D136" s="3" t="str">
        <f t="shared" si="1"/>
        <v>*84956270**</v>
      </c>
      <c r="E136" s="7" t="s">
        <v>2019</v>
      </c>
      <c r="F136" s="22" t="s">
        <v>1536</v>
      </c>
      <c r="G136" s="39">
        <v>44358</v>
      </c>
      <c r="H136" s="3"/>
    </row>
    <row r="137" spans="2:8">
      <c r="B137" s="36">
        <v>129</v>
      </c>
      <c r="C137" s="3" t="s">
        <v>1990</v>
      </c>
      <c r="D137" s="3" t="str">
        <f t="shared" si="1"/>
        <v>*41198234**</v>
      </c>
      <c r="E137" s="7">
        <v>31841198234</v>
      </c>
      <c r="F137" s="22" t="s">
        <v>1536</v>
      </c>
      <c r="G137" s="39">
        <v>44358</v>
      </c>
      <c r="H137" s="3"/>
    </row>
    <row r="138" spans="2:8">
      <c r="B138" s="36">
        <v>130</v>
      </c>
      <c r="C138" s="3" t="s">
        <v>1991</v>
      </c>
      <c r="D138" s="3" t="str">
        <f t="shared" ref="D138:D201" si="2">"*"&amp;MID(E138,4,9)&amp;"**"</f>
        <v>*26958220**</v>
      </c>
      <c r="E138" s="7">
        <v>17326958220</v>
      </c>
      <c r="F138" s="22" t="s">
        <v>1536</v>
      </c>
      <c r="G138" s="39">
        <v>44358</v>
      </c>
      <c r="H138" s="3"/>
    </row>
    <row r="139" spans="2:8">
      <c r="B139" s="36">
        <v>131</v>
      </c>
      <c r="C139" s="3" t="s">
        <v>2023</v>
      </c>
      <c r="D139" s="3" t="str">
        <f t="shared" si="2"/>
        <v>*47983215**</v>
      </c>
      <c r="E139" s="7">
        <v>91647983215</v>
      </c>
      <c r="F139" s="22" t="s">
        <v>1525</v>
      </c>
      <c r="G139" s="39">
        <v>44358</v>
      </c>
      <c r="H139" s="3"/>
    </row>
    <row r="140" spans="2:8">
      <c r="B140" s="36">
        <v>132</v>
      </c>
      <c r="C140" s="3" t="s">
        <v>2035</v>
      </c>
      <c r="D140" s="3" t="str">
        <f t="shared" si="2"/>
        <v>*47633220**</v>
      </c>
      <c r="E140" s="3">
        <v>63947633220</v>
      </c>
      <c r="F140" s="22" t="s">
        <v>1536</v>
      </c>
      <c r="G140" s="39">
        <v>44358</v>
      </c>
      <c r="H140" s="3"/>
    </row>
    <row r="141" spans="2:8">
      <c r="B141" s="36">
        <v>133</v>
      </c>
      <c r="C141" s="3" t="s">
        <v>1992</v>
      </c>
      <c r="D141" s="3" t="str">
        <f t="shared" si="2"/>
        <v>*60007220**</v>
      </c>
      <c r="E141" s="7">
        <v>98060007220</v>
      </c>
      <c r="F141" s="22" t="s">
        <v>1536</v>
      </c>
      <c r="G141" s="39">
        <v>44358</v>
      </c>
      <c r="H141" s="3"/>
    </row>
    <row r="142" spans="2:8">
      <c r="B142" s="36">
        <v>134</v>
      </c>
      <c r="C142" s="3" t="s">
        <v>2036</v>
      </c>
      <c r="D142" s="3" t="str">
        <f t="shared" si="2"/>
        <v>*394250**</v>
      </c>
      <c r="E142" s="3">
        <v>948394250</v>
      </c>
      <c r="F142" s="22" t="s">
        <v>1536</v>
      </c>
      <c r="G142" s="39">
        <v>44358</v>
      </c>
      <c r="H142" s="3"/>
    </row>
    <row r="143" spans="2:8">
      <c r="B143" s="36">
        <v>135</v>
      </c>
      <c r="C143" s="3" t="s">
        <v>1993</v>
      </c>
      <c r="D143" s="3" t="str">
        <f t="shared" si="2"/>
        <v>*18773287**</v>
      </c>
      <c r="E143" s="7">
        <v>31818773287</v>
      </c>
      <c r="F143" s="22" t="s">
        <v>1536</v>
      </c>
      <c r="G143" s="39">
        <v>44358</v>
      </c>
      <c r="H143" s="3"/>
    </row>
    <row r="144" spans="2:8">
      <c r="B144" s="36">
        <v>136</v>
      </c>
      <c r="C144" s="3" t="s">
        <v>2024</v>
      </c>
      <c r="D144" s="3" t="str">
        <f t="shared" si="2"/>
        <v>*20961217**</v>
      </c>
      <c r="E144" s="7" t="s">
        <v>2025</v>
      </c>
      <c r="F144" s="22" t="s">
        <v>1525</v>
      </c>
      <c r="G144" s="39">
        <v>44358</v>
      </c>
      <c r="H144" s="3"/>
    </row>
    <row r="145" spans="2:8">
      <c r="B145" s="36">
        <v>137</v>
      </c>
      <c r="C145" s="3" t="s">
        <v>2026</v>
      </c>
      <c r="D145" s="3" t="str">
        <f t="shared" si="2"/>
        <v>*82920259**</v>
      </c>
      <c r="E145" s="7">
        <v>87382920259</v>
      </c>
      <c r="F145" s="22" t="s">
        <v>1525</v>
      </c>
      <c r="G145" s="39">
        <v>44358</v>
      </c>
      <c r="H145" s="3"/>
    </row>
    <row r="146" spans="2:8">
      <c r="B146" s="36">
        <v>138</v>
      </c>
      <c r="C146" s="3" t="s">
        <v>1994</v>
      </c>
      <c r="D146" s="3" t="str">
        <f t="shared" si="2"/>
        <v>*70093272**</v>
      </c>
      <c r="E146" s="7">
        <v>62670093272</v>
      </c>
      <c r="F146" s="22" t="s">
        <v>1525</v>
      </c>
      <c r="G146" s="39">
        <v>44358</v>
      </c>
      <c r="H146" s="3"/>
    </row>
    <row r="147" spans="2:8">
      <c r="B147" s="36">
        <v>139</v>
      </c>
      <c r="C147" s="3" t="s">
        <v>1995</v>
      </c>
      <c r="D147" s="3" t="str">
        <f t="shared" si="2"/>
        <v>*33680263**</v>
      </c>
      <c r="E147" s="7">
        <v>64333680263</v>
      </c>
      <c r="F147" s="22" t="s">
        <v>1536</v>
      </c>
      <c r="G147" s="39">
        <v>44358</v>
      </c>
      <c r="H147" s="3"/>
    </row>
    <row r="148" spans="2:8">
      <c r="B148" s="36">
        <v>140</v>
      </c>
      <c r="C148" s="3" t="s">
        <v>1996</v>
      </c>
      <c r="D148" s="3" t="str">
        <f t="shared" si="2"/>
        <v>*18611215**</v>
      </c>
      <c r="E148" s="7">
        <v>98218611215</v>
      </c>
      <c r="F148" s="22" t="s">
        <v>1525</v>
      </c>
      <c r="G148" s="39">
        <v>44358</v>
      </c>
      <c r="H148" s="3"/>
    </row>
    <row r="149" spans="2:8">
      <c r="B149" s="36">
        <v>141</v>
      </c>
      <c r="C149" s="3" t="s">
        <v>1997</v>
      </c>
      <c r="D149" s="3" t="str">
        <f t="shared" si="2"/>
        <v>*10743204**</v>
      </c>
      <c r="E149" s="7">
        <v>82110743204</v>
      </c>
      <c r="F149" s="22" t="s">
        <v>1536</v>
      </c>
      <c r="G149" s="39">
        <v>44358</v>
      </c>
      <c r="H149" s="3"/>
    </row>
    <row r="150" spans="2:8">
      <c r="B150" s="36">
        <v>142</v>
      </c>
      <c r="C150" s="3" t="s">
        <v>1998</v>
      </c>
      <c r="D150" s="3" t="str">
        <f t="shared" si="2"/>
        <v>*33153272**</v>
      </c>
      <c r="E150" s="7">
        <v>46833153272</v>
      </c>
      <c r="F150" s="22" t="s">
        <v>1536</v>
      </c>
      <c r="G150" s="39">
        <v>44358</v>
      </c>
      <c r="H150" s="3"/>
    </row>
    <row r="151" spans="2:8">
      <c r="B151" s="36">
        <v>143</v>
      </c>
      <c r="C151" s="3" t="s">
        <v>1999</v>
      </c>
      <c r="D151" s="3" t="str">
        <f t="shared" si="2"/>
        <v>*86952200**</v>
      </c>
      <c r="E151" s="7">
        <v>87886952200</v>
      </c>
      <c r="F151" s="22" t="s">
        <v>1536</v>
      </c>
      <c r="G151" s="39">
        <v>44358</v>
      </c>
      <c r="H151" s="3"/>
    </row>
    <row r="152" spans="2:8">
      <c r="B152" s="36">
        <v>144</v>
      </c>
      <c r="C152" s="3" t="s">
        <v>2037</v>
      </c>
      <c r="D152" s="3" t="str">
        <f t="shared" si="2"/>
        <v>*36808204**</v>
      </c>
      <c r="E152" s="3">
        <v>35436808204</v>
      </c>
      <c r="F152" s="22" t="s">
        <v>1536</v>
      </c>
      <c r="G152" s="39">
        <v>44358</v>
      </c>
      <c r="H152" s="3"/>
    </row>
    <row r="153" spans="2:8">
      <c r="B153" s="36">
        <v>145</v>
      </c>
      <c r="C153" s="3" t="s">
        <v>2000</v>
      </c>
      <c r="D153" s="3" t="str">
        <f t="shared" si="2"/>
        <v>*26539234**</v>
      </c>
      <c r="E153" s="7">
        <v>75926539234</v>
      </c>
      <c r="F153" s="22" t="s">
        <v>1536</v>
      </c>
      <c r="G153" s="39">
        <v>44358</v>
      </c>
      <c r="H153" s="3"/>
    </row>
    <row r="154" spans="2:8">
      <c r="B154" s="36">
        <v>146</v>
      </c>
      <c r="C154" s="3" t="s">
        <v>2038</v>
      </c>
      <c r="D154" s="3" t="str">
        <f t="shared" si="2"/>
        <v>*52393268**</v>
      </c>
      <c r="E154" s="3">
        <v>27852393268</v>
      </c>
      <c r="F154" s="22" t="s">
        <v>1536</v>
      </c>
      <c r="G154" s="39">
        <v>44358</v>
      </c>
      <c r="H154" s="3"/>
    </row>
    <row r="155" spans="2:8">
      <c r="B155" s="36">
        <v>147</v>
      </c>
      <c r="C155" s="3" t="s">
        <v>2039</v>
      </c>
      <c r="D155" s="3" t="str">
        <f t="shared" si="2"/>
        <v>*80105220**</v>
      </c>
      <c r="E155" s="3">
        <v>93480105220</v>
      </c>
      <c r="F155" s="22" t="s">
        <v>1536</v>
      </c>
      <c r="G155" s="39">
        <v>44358</v>
      </c>
      <c r="H155" s="3"/>
    </row>
    <row r="156" spans="2:8">
      <c r="B156" s="36">
        <v>148</v>
      </c>
      <c r="C156" s="3" t="s">
        <v>2001</v>
      </c>
      <c r="D156" s="3" t="str">
        <f t="shared" si="2"/>
        <v>*25447272**</v>
      </c>
      <c r="E156" s="7">
        <v>17325447272</v>
      </c>
      <c r="F156" s="22" t="s">
        <v>1525</v>
      </c>
      <c r="G156" s="39">
        <v>44358</v>
      </c>
      <c r="H156" s="3"/>
    </row>
    <row r="157" spans="2:8">
      <c r="B157" s="36">
        <v>149</v>
      </c>
      <c r="C157" s="3" t="s">
        <v>2002</v>
      </c>
      <c r="D157" s="3" t="str">
        <f t="shared" si="2"/>
        <v>*70984268**</v>
      </c>
      <c r="E157" s="7">
        <v>22770984268</v>
      </c>
      <c r="F157" s="22" t="s">
        <v>1536</v>
      </c>
      <c r="G157" s="39">
        <v>44358</v>
      </c>
      <c r="H157" s="3"/>
    </row>
    <row r="158" spans="2:8">
      <c r="B158" s="36">
        <v>150</v>
      </c>
      <c r="C158" s="3" t="s">
        <v>2040</v>
      </c>
      <c r="D158" s="3" t="str">
        <f t="shared" si="2"/>
        <v>***</v>
      </c>
      <c r="E158" s="3"/>
      <c r="F158" s="22" t="s">
        <v>1536</v>
      </c>
      <c r="G158" s="39">
        <v>44358</v>
      </c>
      <c r="H158" s="3"/>
    </row>
    <row r="159" spans="2:8">
      <c r="B159" s="36">
        <v>151</v>
      </c>
      <c r="C159" s="3" t="s">
        <v>2027</v>
      </c>
      <c r="D159" s="3" t="str">
        <f t="shared" si="2"/>
        <v>*32110259**</v>
      </c>
      <c r="E159" s="7">
        <v>36132110259</v>
      </c>
      <c r="F159" s="22" t="s">
        <v>1525</v>
      </c>
      <c r="G159" s="39">
        <v>44358</v>
      </c>
      <c r="H159" s="3"/>
    </row>
    <row r="160" spans="2:8">
      <c r="B160" s="36">
        <v>152</v>
      </c>
      <c r="C160" s="3" t="s">
        <v>2003</v>
      </c>
      <c r="D160" s="3" t="str">
        <f t="shared" si="2"/>
        <v>*90999215**</v>
      </c>
      <c r="E160" s="7">
        <v>35390999215</v>
      </c>
      <c r="F160" s="22" t="s">
        <v>1536</v>
      </c>
      <c r="G160" s="39">
        <v>44358</v>
      </c>
      <c r="H160" s="3"/>
    </row>
    <row r="161" spans="2:8">
      <c r="B161" s="36">
        <v>153</v>
      </c>
      <c r="C161" s="3" t="s">
        <v>2004</v>
      </c>
      <c r="D161" s="3" t="str">
        <f t="shared" si="2"/>
        <v>*22736287**</v>
      </c>
      <c r="E161" s="7">
        <v>30422736287</v>
      </c>
      <c r="F161" s="22" t="s">
        <v>1536</v>
      </c>
      <c r="G161" s="39">
        <v>44358</v>
      </c>
      <c r="H161" s="3"/>
    </row>
    <row r="162" spans="2:8">
      <c r="B162" s="36">
        <v>154</v>
      </c>
      <c r="C162" s="3" t="s">
        <v>2005</v>
      </c>
      <c r="D162" s="3" t="str">
        <f t="shared" si="2"/>
        <v>*51733266**</v>
      </c>
      <c r="E162" s="7">
        <v>70451733266</v>
      </c>
      <c r="F162" s="22" t="s">
        <v>1536</v>
      </c>
      <c r="G162" s="39">
        <v>44358</v>
      </c>
      <c r="H162" s="3"/>
    </row>
    <row r="163" spans="2:8">
      <c r="B163" s="36">
        <v>155</v>
      </c>
      <c r="C163" s="3" t="s">
        <v>2028</v>
      </c>
      <c r="D163" s="3" t="str">
        <f t="shared" si="2"/>
        <v>*84753268**</v>
      </c>
      <c r="E163" s="7">
        <v>62484753268</v>
      </c>
      <c r="F163" s="22" t="s">
        <v>1525</v>
      </c>
      <c r="G163" s="39">
        <v>44358</v>
      </c>
      <c r="H163" s="3"/>
    </row>
    <row r="164" spans="2:8">
      <c r="B164" s="36">
        <v>156</v>
      </c>
      <c r="C164" s="3" t="s">
        <v>2006</v>
      </c>
      <c r="D164" s="3" t="str">
        <f t="shared" si="2"/>
        <v>*05885272**</v>
      </c>
      <c r="E164" s="7">
        <v>97205885272</v>
      </c>
      <c r="F164" s="22" t="s">
        <v>1536</v>
      </c>
      <c r="G164" s="39">
        <v>44358</v>
      </c>
      <c r="H164" s="3"/>
    </row>
    <row r="165" spans="2:8">
      <c r="B165" s="36">
        <v>157</v>
      </c>
      <c r="C165" s="3" t="s">
        <v>2029</v>
      </c>
      <c r="D165" s="3" t="str">
        <f t="shared" si="2"/>
        <v>*61832291**</v>
      </c>
      <c r="E165" s="7">
        <v>72361832291</v>
      </c>
      <c r="F165" s="22" t="s">
        <v>1525</v>
      </c>
      <c r="G165" s="39">
        <v>44358</v>
      </c>
      <c r="H165" s="3"/>
    </row>
    <row r="166" spans="2:8">
      <c r="B166" s="36">
        <v>158</v>
      </c>
      <c r="C166" s="3" t="s">
        <v>2041</v>
      </c>
      <c r="D166" s="3" t="str">
        <f t="shared" si="2"/>
        <v>*35420244**</v>
      </c>
      <c r="E166" s="3">
        <v>30635420244</v>
      </c>
      <c r="F166" s="22" t="s">
        <v>1536</v>
      </c>
      <c r="G166" s="39">
        <v>44358</v>
      </c>
      <c r="H166" s="3"/>
    </row>
    <row r="167" spans="2:8">
      <c r="B167" s="36">
        <v>159</v>
      </c>
      <c r="C167" s="3" t="s">
        <v>2007</v>
      </c>
      <c r="D167" s="3" t="str">
        <f t="shared" si="2"/>
        <v>*42311204**</v>
      </c>
      <c r="E167" s="7">
        <v>53742311204</v>
      </c>
      <c r="F167" s="22" t="s">
        <v>1536</v>
      </c>
      <c r="G167" s="39">
        <v>44358</v>
      </c>
      <c r="H167" s="3"/>
    </row>
    <row r="168" spans="2:8">
      <c r="B168" s="36">
        <v>160</v>
      </c>
      <c r="C168" s="3" t="s">
        <v>2008</v>
      </c>
      <c r="D168" s="3" t="str">
        <f t="shared" si="2"/>
        <v>*44138200**</v>
      </c>
      <c r="E168" s="7">
        <v>53344138200</v>
      </c>
      <c r="F168" s="22" t="s">
        <v>1536</v>
      </c>
      <c r="G168" s="39">
        <v>44358</v>
      </c>
      <c r="H168" s="3"/>
    </row>
    <row r="169" spans="2:8">
      <c r="B169" s="36">
        <v>161</v>
      </c>
      <c r="C169" s="3" t="s">
        <v>2030</v>
      </c>
      <c r="D169" s="3" t="str">
        <f t="shared" si="2"/>
        <v>*56580268**</v>
      </c>
      <c r="E169" s="7">
        <v>81656580268</v>
      </c>
      <c r="F169" s="22" t="s">
        <v>1525</v>
      </c>
      <c r="G169" s="39">
        <v>44358</v>
      </c>
      <c r="H169" s="3"/>
    </row>
    <row r="170" spans="2:8">
      <c r="B170" s="36">
        <v>162</v>
      </c>
      <c r="C170" s="3" t="s">
        <v>2009</v>
      </c>
      <c r="D170" s="3" t="str">
        <f t="shared" si="2"/>
        <v>*78680253**</v>
      </c>
      <c r="E170" s="7">
        <v>36778680253</v>
      </c>
      <c r="F170" s="22" t="s">
        <v>1536</v>
      </c>
      <c r="G170" s="39">
        <v>44358</v>
      </c>
      <c r="H170" s="3"/>
    </row>
    <row r="171" spans="2:8">
      <c r="B171" s="36">
        <v>163</v>
      </c>
      <c r="C171" s="3" t="s">
        <v>2010</v>
      </c>
      <c r="D171" s="3" t="str">
        <f t="shared" si="2"/>
        <v>*37397253**</v>
      </c>
      <c r="E171" s="7">
        <v>70937397253</v>
      </c>
      <c r="F171" s="22" t="s">
        <v>1525</v>
      </c>
      <c r="G171" s="39">
        <v>44358</v>
      </c>
      <c r="H171" s="3"/>
    </row>
    <row r="172" spans="2:8">
      <c r="B172" s="36">
        <v>164</v>
      </c>
      <c r="C172" s="3" t="s">
        <v>2011</v>
      </c>
      <c r="D172" s="3" t="str">
        <f t="shared" si="2"/>
        <v>*03313220**</v>
      </c>
      <c r="E172" s="7">
        <v>67703313220</v>
      </c>
      <c r="F172" s="22" t="s">
        <v>1536</v>
      </c>
      <c r="G172" s="39">
        <v>44358</v>
      </c>
      <c r="H172" s="3"/>
    </row>
    <row r="173" spans="2:8">
      <c r="B173" s="36">
        <v>165</v>
      </c>
      <c r="C173" s="3" t="s">
        <v>2042</v>
      </c>
      <c r="D173" s="3" t="str">
        <f t="shared" si="2"/>
        <v>*13252272**</v>
      </c>
      <c r="E173" s="3">
        <v>69513252272</v>
      </c>
      <c r="F173" s="22" t="s">
        <v>1536</v>
      </c>
      <c r="G173" s="39">
        <v>44358</v>
      </c>
      <c r="H173" s="3"/>
    </row>
    <row r="174" spans="2:8">
      <c r="B174" s="36">
        <v>166</v>
      </c>
      <c r="C174" s="3" t="s">
        <v>2012</v>
      </c>
      <c r="D174" s="3" t="str">
        <f t="shared" si="2"/>
        <v>*44066234**</v>
      </c>
      <c r="E174" s="7">
        <v>69044066234</v>
      </c>
      <c r="F174" s="22" t="s">
        <v>1536</v>
      </c>
      <c r="G174" s="39">
        <v>44358</v>
      </c>
      <c r="H174" s="3"/>
    </row>
    <row r="175" spans="2:8">
      <c r="B175" s="36">
        <v>167</v>
      </c>
      <c r="C175" s="3" t="s">
        <v>2013</v>
      </c>
      <c r="D175" s="3" t="str">
        <f t="shared" si="2"/>
        <v>*17645234**</v>
      </c>
      <c r="E175" s="7">
        <v>31817645234</v>
      </c>
      <c r="F175" s="22" t="s">
        <v>1525</v>
      </c>
      <c r="G175" s="39">
        <v>44358</v>
      </c>
      <c r="H175" s="3"/>
    </row>
    <row r="176" spans="2:8">
      <c r="B176" s="36">
        <v>168</v>
      </c>
      <c r="C176" s="3" t="s">
        <v>2014</v>
      </c>
      <c r="D176" s="3" t="str">
        <f t="shared" si="2"/>
        <v>*38921215**</v>
      </c>
      <c r="E176" s="7">
        <v>16638921215</v>
      </c>
      <c r="F176" s="22" t="s">
        <v>1536</v>
      </c>
      <c r="G176" s="39">
        <v>44358</v>
      </c>
      <c r="H176" s="3"/>
    </row>
    <row r="177" spans="2:8">
      <c r="B177" s="36">
        <v>169</v>
      </c>
      <c r="C177" s="3" t="s">
        <v>2015</v>
      </c>
      <c r="D177" s="3" t="str">
        <f t="shared" si="2"/>
        <v>*47039253**</v>
      </c>
      <c r="E177" s="7">
        <v>38047039253</v>
      </c>
      <c r="F177" s="22" t="s">
        <v>1525</v>
      </c>
      <c r="G177" s="39">
        <v>44358</v>
      </c>
      <c r="H177" s="3"/>
    </row>
    <row r="178" spans="2:8">
      <c r="B178" s="36">
        <v>170</v>
      </c>
      <c r="C178" s="3" t="s">
        <v>2016</v>
      </c>
      <c r="D178" s="3" t="str">
        <f t="shared" si="2"/>
        <v>*87604291**</v>
      </c>
      <c r="E178" s="7">
        <v>78387604291</v>
      </c>
      <c r="F178" s="22" t="s">
        <v>1536</v>
      </c>
      <c r="G178" s="39">
        <v>44358</v>
      </c>
      <c r="H178" s="3"/>
    </row>
    <row r="179" spans="2:8">
      <c r="B179" s="36">
        <v>171</v>
      </c>
      <c r="C179" s="3" t="s">
        <v>2017</v>
      </c>
      <c r="D179" s="3" t="str">
        <f t="shared" si="2"/>
        <v>*97614212**</v>
      </c>
      <c r="E179" s="7" t="s">
        <v>2020</v>
      </c>
      <c r="F179" s="22" t="s">
        <v>1525</v>
      </c>
      <c r="G179" s="39">
        <v>44358</v>
      </c>
      <c r="H179" s="3"/>
    </row>
    <row r="180" spans="2:8">
      <c r="B180" s="36">
        <v>172</v>
      </c>
      <c r="C180" s="3" t="s">
        <v>2031</v>
      </c>
      <c r="D180" s="3" t="str">
        <f t="shared" si="2"/>
        <v>*54260200**</v>
      </c>
      <c r="E180" s="7">
        <v>35654260200</v>
      </c>
      <c r="F180" s="22" t="s">
        <v>1525</v>
      </c>
      <c r="G180" s="39">
        <v>44358</v>
      </c>
      <c r="H180" s="3"/>
    </row>
    <row r="181" spans="2:8">
      <c r="B181" s="36">
        <v>173</v>
      </c>
      <c r="C181" s="3" t="s">
        <v>3588</v>
      </c>
      <c r="D181" s="3" t="str">
        <f t="shared" si="2"/>
        <v>*86219200**</v>
      </c>
      <c r="E181" s="3">
        <v>69186219200</v>
      </c>
      <c r="F181" s="22" t="s">
        <v>1525</v>
      </c>
      <c r="G181" s="39">
        <v>44376</v>
      </c>
      <c r="H181" s="3"/>
    </row>
    <row r="182" spans="2:8">
      <c r="B182" s="36">
        <v>174</v>
      </c>
      <c r="C182" s="3" t="s">
        <v>3589</v>
      </c>
      <c r="D182" s="3" t="str">
        <f t="shared" si="2"/>
        <v>*0955279**</v>
      </c>
      <c r="E182" s="3">
        <v>1150955279</v>
      </c>
      <c r="F182" s="22" t="s">
        <v>1525</v>
      </c>
      <c r="G182" s="39">
        <v>44376</v>
      </c>
      <c r="H182" s="3"/>
    </row>
    <row r="183" spans="2:8">
      <c r="B183" s="36">
        <v>175</v>
      </c>
      <c r="C183" s="3" t="s">
        <v>3590</v>
      </c>
      <c r="D183" s="3" t="str">
        <f t="shared" si="2"/>
        <v>*11868215**</v>
      </c>
      <c r="E183" s="3">
        <v>90311868215</v>
      </c>
      <c r="F183" s="22" t="s">
        <v>1525</v>
      </c>
      <c r="G183" s="39">
        <v>44376</v>
      </c>
      <c r="H183" s="3"/>
    </row>
    <row r="184" spans="2:8">
      <c r="B184" s="36">
        <v>176</v>
      </c>
      <c r="C184" s="3" t="s">
        <v>3591</v>
      </c>
      <c r="D184" s="3" t="str">
        <f t="shared" si="2"/>
        <v>*40260204**</v>
      </c>
      <c r="E184" s="3">
        <v>77040260204</v>
      </c>
      <c r="F184" s="22" t="s">
        <v>1525</v>
      </c>
      <c r="G184" s="39">
        <v>44376</v>
      </c>
      <c r="H184" s="3"/>
    </row>
    <row r="185" spans="2:8">
      <c r="B185" s="36">
        <v>177</v>
      </c>
      <c r="C185" s="3" t="s">
        <v>3592</v>
      </c>
      <c r="D185" s="3" t="str">
        <f t="shared" si="2"/>
        <v>*42038287**</v>
      </c>
      <c r="E185" s="3">
        <v>59742038287</v>
      </c>
      <c r="F185" s="22" t="s">
        <v>1525</v>
      </c>
      <c r="G185" s="39">
        <v>44376</v>
      </c>
      <c r="H185" s="3"/>
    </row>
    <row r="186" spans="2:8">
      <c r="B186" s="36">
        <v>178</v>
      </c>
      <c r="C186" s="3" t="s">
        <v>3593</v>
      </c>
      <c r="D186" s="3" t="str">
        <f t="shared" si="2"/>
        <v>*5624230**</v>
      </c>
      <c r="E186" s="3">
        <v>1385624230</v>
      </c>
      <c r="F186" s="22" t="s">
        <v>1525</v>
      </c>
      <c r="G186" s="39">
        <v>44376</v>
      </c>
      <c r="H186" s="3"/>
    </row>
    <row r="187" spans="2:8">
      <c r="B187" s="36">
        <v>179</v>
      </c>
      <c r="C187" s="3" t="s">
        <v>3594</v>
      </c>
      <c r="D187" s="3" t="str">
        <f t="shared" si="2"/>
        <v>*40123287**</v>
      </c>
      <c r="E187" s="3">
        <v>78240123287</v>
      </c>
      <c r="F187" s="22" t="s">
        <v>1525</v>
      </c>
      <c r="G187" s="39">
        <v>44376</v>
      </c>
      <c r="H187" s="3"/>
    </row>
    <row r="188" spans="2:8">
      <c r="B188" s="36">
        <v>180</v>
      </c>
      <c r="C188" s="3" t="s">
        <v>3595</v>
      </c>
      <c r="D188" s="3" t="str">
        <f t="shared" si="2"/>
        <v>*89147287**</v>
      </c>
      <c r="E188" s="3">
        <v>81089147287</v>
      </c>
      <c r="F188" s="22" t="s">
        <v>1525</v>
      </c>
      <c r="G188" s="39">
        <v>44376</v>
      </c>
      <c r="H188" s="3"/>
    </row>
    <row r="189" spans="2:8">
      <c r="B189" s="36">
        <v>181</v>
      </c>
      <c r="C189" s="3" t="s">
        <v>3596</v>
      </c>
      <c r="D189" s="3" t="str">
        <f t="shared" si="2"/>
        <v>*95019220**</v>
      </c>
      <c r="E189" s="3">
        <v>84595019220</v>
      </c>
      <c r="F189" s="22" t="s">
        <v>1525</v>
      </c>
      <c r="G189" s="39">
        <v>44376</v>
      </c>
      <c r="H189" s="3"/>
    </row>
    <row r="190" spans="2:8">
      <c r="B190" s="36">
        <v>182</v>
      </c>
      <c r="C190" s="3" t="s">
        <v>3597</v>
      </c>
      <c r="D190" s="3" t="str">
        <f t="shared" si="2"/>
        <v>*95000200**</v>
      </c>
      <c r="E190" s="3">
        <v>84595000200</v>
      </c>
      <c r="F190" s="22" t="s">
        <v>1525</v>
      </c>
      <c r="G190" s="39">
        <v>44376</v>
      </c>
      <c r="H190" s="3"/>
    </row>
    <row r="191" spans="2:8">
      <c r="B191" s="36">
        <v>183</v>
      </c>
      <c r="C191" s="3" t="s">
        <v>3598</v>
      </c>
      <c r="D191" s="3" t="str">
        <f t="shared" si="2"/>
        <v>*21278215**</v>
      </c>
      <c r="E191" s="3">
        <v>80821278215</v>
      </c>
      <c r="F191" s="22" t="s">
        <v>1525</v>
      </c>
      <c r="G191" s="39">
        <v>44376</v>
      </c>
      <c r="H191" s="3"/>
    </row>
    <row r="192" spans="2:8">
      <c r="B192" s="36">
        <v>184</v>
      </c>
      <c r="C192" s="3" t="s">
        <v>3599</v>
      </c>
      <c r="D192" s="3" t="str">
        <f t="shared" si="2"/>
        <v>*89530234**</v>
      </c>
      <c r="E192" s="3">
        <v>75989530234</v>
      </c>
      <c r="F192" s="22" t="s">
        <v>1525</v>
      </c>
      <c r="G192" s="39">
        <v>44376</v>
      </c>
      <c r="H192" s="3"/>
    </row>
    <row r="193" spans="2:8">
      <c r="B193" s="36">
        <v>185</v>
      </c>
      <c r="C193" s="3" t="s">
        <v>3600</v>
      </c>
      <c r="D193" s="3" t="str">
        <f t="shared" si="2"/>
        <v>*45112272**</v>
      </c>
      <c r="E193" s="3">
        <v>84845112272</v>
      </c>
      <c r="F193" s="22" t="s">
        <v>1525</v>
      </c>
      <c r="G193" s="39">
        <v>44376</v>
      </c>
      <c r="H193" s="3"/>
    </row>
    <row r="194" spans="2:8">
      <c r="B194" s="36">
        <v>186</v>
      </c>
      <c r="C194" s="3" t="s">
        <v>3601</v>
      </c>
      <c r="D194" s="3" t="str">
        <f t="shared" si="2"/>
        <v>*35432272**</v>
      </c>
      <c r="E194" s="3">
        <v>70935432272</v>
      </c>
      <c r="F194" s="22" t="s">
        <v>1525</v>
      </c>
      <c r="G194" s="39">
        <v>44376</v>
      </c>
      <c r="H194" s="3"/>
    </row>
    <row r="195" spans="2:8">
      <c r="B195" s="36">
        <v>187</v>
      </c>
      <c r="C195" s="1" t="s">
        <v>4285</v>
      </c>
      <c r="D195" s="3" t="str">
        <f t="shared" si="2"/>
        <v>*52711215**</v>
      </c>
      <c r="E195" s="10">
        <v>77652711215</v>
      </c>
      <c r="F195" s="54" t="s">
        <v>1525</v>
      </c>
      <c r="G195" s="39">
        <v>44378</v>
      </c>
      <c r="H195" s="3"/>
    </row>
    <row r="196" spans="2:8">
      <c r="B196" s="36">
        <v>188</v>
      </c>
      <c r="C196" s="3" t="s">
        <v>4286</v>
      </c>
      <c r="D196" s="3" t="str">
        <f t="shared" si="2"/>
        <v>*77100253**</v>
      </c>
      <c r="E196" s="7">
        <v>82977100253</v>
      </c>
      <c r="F196" s="54" t="s">
        <v>1525</v>
      </c>
      <c r="G196" s="39">
        <v>44382</v>
      </c>
      <c r="H196" s="3"/>
    </row>
    <row r="197" spans="2:8">
      <c r="B197" s="36">
        <v>189</v>
      </c>
      <c r="C197" s="3" t="s">
        <v>4287</v>
      </c>
      <c r="D197" s="3" t="str">
        <f t="shared" si="2"/>
        <v>*13252705**</v>
      </c>
      <c r="E197" s="7">
        <v>10613252705</v>
      </c>
      <c r="F197" s="54" t="s">
        <v>1525</v>
      </c>
      <c r="G197" s="39">
        <v>44382</v>
      </c>
      <c r="H197" s="3"/>
    </row>
    <row r="198" spans="2:8">
      <c r="B198" s="36">
        <v>190</v>
      </c>
      <c r="C198" s="3" t="s">
        <v>4288</v>
      </c>
      <c r="D198" s="3" t="str">
        <f t="shared" si="2"/>
        <v>*73577268**</v>
      </c>
      <c r="E198" s="7">
        <v>86773577268</v>
      </c>
      <c r="F198" s="54" t="s">
        <v>1525</v>
      </c>
      <c r="G198" s="39">
        <v>44382</v>
      </c>
      <c r="H198" s="3"/>
    </row>
    <row r="199" spans="2:8">
      <c r="B199" s="36">
        <v>191</v>
      </c>
      <c r="C199" s="3" t="s">
        <v>4289</v>
      </c>
      <c r="D199" s="3" t="str">
        <f t="shared" si="2"/>
        <v>*94194285**</v>
      </c>
      <c r="E199" s="7" t="s">
        <v>4344</v>
      </c>
      <c r="F199" s="54" t="s">
        <v>1525</v>
      </c>
      <c r="G199" s="39">
        <v>44382</v>
      </c>
      <c r="H199" s="3"/>
    </row>
    <row r="200" spans="2:8">
      <c r="B200" s="36">
        <v>192</v>
      </c>
      <c r="C200" s="3" t="s">
        <v>4290</v>
      </c>
      <c r="D200" s="3" t="str">
        <f t="shared" si="2"/>
        <v>*74508287**</v>
      </c>
      <c r="E200" s="7">
        <v>90574508287</v>
      </c>
      <c r="F200" s="54" t="s">
        <v>1525</v>
      </c>
      <c r="G200" s="39">
        <v>44382</v>
      </c>
      <c r="H200" s="3"/>
    </row>
    <row r="201" spans="2:8">
      <c r="B201" s="36">
        <v>193</v>
      </c>
      <c r="C201" s="3" t="s">
        <v>4291</v>
      </c>
      <c r="D201" s="3" t="str">
        <f t="shared" si="2"/>
        <v>*57878204**</v>
      </c>
      <c r="E201" s="7">
        <v>85057878204</v>
      </c>
      <c r="F201" s="54" t="s">
        <v>1525</v>
      </c>
      <c r="G201" s="39">
        <v>44382</v>
      </c>
      <c r="H201" s="3"/>
    </row>
    <row r="202" spans="2:8">
      <c r="B202" s="36">
        <v>194</v>
      </c>
      <c r="C202" s="3" t="s">
        <v>4292</v>
      </c>
      <c r="D202" s="3" t="str">
        <f t="shared" ref="D202:D246" si="3">"*"&amp;MID(E202,4,9)&amp;"**"</f>
        <v>*22490261**</v>
      </c>
      <c r="E202" s="7" t="s">
        <v>4293</v>
      </c>
      <c r="F202" s="54" t="s">
        <v>1525</v>
      </c>
      <c r="G202" s="39">
        <v>44382</v>
      </c>
      <c r="H202" s="3"/>
    </row>
    <row r="203" spans="2:8">
      <c r="B203" s="36">
        <v>195</v>
      </c>
      <c r="C203" s="3" t="s">
        <v>4294</v>
      </c>
      <c r="D203" s="3" t="str">
        <f t="shared" si="3"/>
        <v>*51710278**</v>
      </c>
      <c r="E203" s="7">
        <v>54451710278</v>
      </c>
      <c r="F203" s="54" t="s">
        <v>1525</v>
      </c>
      <c r="G203" s="39">
        <v>44382</v>
      </c>
      <c r="H203" s="3"/>
    </row>
    <row r="204" spans="2:8">
      <c r="B204" s="36">
        <v>196</v>
      </c>
      <c r="C204" s="3" t="s">
        <v>4295</v>
      </c>
      <c r="D204" s="3" t="str">
        <f t="shared" si="3"/>
        <v>*38223272**</v>
      </c>
      <c r="E204" s="7">
        <v>39338223272</v>
      </c>
      <c r="F204" s="54" t="s">
        <v>1525</v>
      </c>
      <c r="G204" s="39">
        <v>44382</v>
      </c>
      <c r="H204" s="3"/>
    </row>
    <row r="205" spans="2:8">
      <c r="B205" s="36">
        <v>197</v>
      </c>
      <c r="C205" s="3" t="s">
        <v>4296</v>
      </c>
      <c r="D205" s="3" t="str">
        <f t="shared" si="3"/>
        <v>*14348215**</v>
      </c>
      <c r="E205" s="7">
        <v>95214348215</v>
      </c>
      <c r="F205" s="54" t="s">
        <v>1525</v>
      </c>
      <c r="G205" s="39">
        <v>44382</v>
      </c>
      <c r="H205" s="3"/>
    </row>
    <row r="206" spans="2:8">
      <c r="B206" s="36">
        <v>198</v>
      </c>
      <c r="C206" s="3" t="s">
        <v>4297</v>
      </c>
      <c r="D206" s="3" t="str">
        <f t="shared" si="3"/>
        <v>*70554234**</v>
      </c>
      <c r="E206" s="7">
        <v>73470554234</v>
      </c>
      <c r="F206" s="54" t="s">
        <v>1525</v>
      </c>
      <c r="G206" s="39">
        <v>44382</v>
      </c>
      <c r="H206" s="3"/>
    </row>
    <row r="207" spans="2:8">
      <c r="B207" s="36">
        <v>199</v>
      </c>
      <c r="C207" s="3" t="s">
        <v>4298</v>
      </c>
      <c r="D207" s="3" t="str">
        <f t="shared" si="3"/>
        <v>*51977200**</v>
      </c>
      <c r="E207" s="7">
        <v>85051977200</v>
      </c>
      <c r="F207" s="54" t="s">
        <v>1525</v>
      </c>
      <c r="G207" s="39">
        <v>44382</v>
      </c>
      <c r="H207" s="3"/>
    </row>
    <row r="208" spans="2:8">
      <c r="B208" s="36">
        <v>200</v>
      </c>
      <c r="C208" s="3" t="s">
        <v>4299</v>
      </c>
      <c r="D208" s="3" t="str">
        <f t="shared" si="3"/>
        <v>*89160200**</v>
      </c>
      <c r="E208" s="7" t="s">
        <v>4300</v>
      </c>
      <c r="F208" s="54" t="s">
        <v>1525</v>
      </c>
      <c r="G208" s="39">
        <v>44382</v>
      </c>
      <c r="H208" s="3"/>
    </row>
    <row r="209" spans="2:8">
      <c r="B209" s="36">
        <v>201</v>
      </c>
      <c r="C209" s="3" t="s">
        <v>4301</v>
      </c>
      <c r="D209" s="3" t="str">
        <f t="shared" si="3"/>
        <v>*22505293**</v>
      </c>
      <c r="E209" s="7" t="s">
        <v>4302</v>
      </c>
      <c r="F209" s="54" t="s">
        <v>1525</v>
      </c>
      <c r="G209" s="39">
        <v>44382</v>
      </c>
      <c r="H209" s="3"/>
    </row>
    <row r="210" spans="2:8">
      <c r="B210" s="36">
        <v>202</v>
      </c>
      <c r="C210" s="3" t="s">
        <v>4303</v>
      </c>
      <c r="D210" s="3" t="str">
        <f t="shared" si="3"/>
        <v>*21502205**</v>
      </c>
      <c r="E210" s="7">
        <v>80821502205</v>
      </c>
      <c r="F210" s="54" t="s">
        <v>1525</v>
      </c>
      <c r="G210" s="39">
        <v>44382</v>
      </c>
      <c r="H210" s="3"/>
    </row>
    <row r="211" spans="2:8">
      <c r="B211" s="36">
        <v>203</v>
      </c>
      <c r="C211" s="3" t="s">
        <v>4304</v>
      </c>
      <c r="D211" s="3" t="str">
        <f t="shared" si="3"/>
        <v>*20939281**</v>
      </c>
      <c r="E211" s="7" t="s">
        <v>4345</v>
      </c>
      <c r="F211" s="54" t="s">
        <v>1525</v>
      </c>
      <c r="G211" s="39">
        <v>44382</v>
      </c>
      <c r="H211" s="3"/>
    </row>
    <row r="212" spans="2:8">
      <c r="B212" s="36">
        <v>204</v>
      </c>
      <c r="C212" s="3" t="s">
        <v>4305</v>
      </c>
      <c r="D212" s="3" t="str">
        <f t="shared" si="3"/>
        <v>*73323291**</v>
      </c>
      <c r="E212" s="7">
        <v>90573323291</v>
      </c>
      <c r="F212" s="54" t="s">
        <v>1525</v>
      </c>
      <c r="G212" s="39">
        <v>44382</v>
      </c>
      <c r="H212" s="3"/>
    </row>
    <row r="213" spans="2:8">
      <c r="B213" s="36">
        <v>205</v>
      </c>
      <c r="C213" s="3" t="s">
        <v>4306</v>
      </c>
      <c r="D213" s="3" t="str">
        <f t="shared" si="3"/>
        <v>*20760200**</v>
      </c>
      <c r="E213" s="7">
        <v>80820760200</v>
      </c>
      <c r="F213" s="54" t="s">
        <v>1525</v>
      </c>
      <c r="G213" s="39">
        <v>44382</v>
      </c>
      <c r="H213" s="3"/>
    </row>
    <row r="214" spans="2:8">
      <c r="B214" s="36">
        <v>206</v>
      </c>
      <c r="C214" s="3" t="s">
        <v>4307</v>
      </c>
      <c r="D214" s="3" t="str">
        <f t="shared" si="3"/>
        <v>*74050268**</v>
      </c>
      <c r="E214" s="7">
        <v>93074050268</v>
      </c>
      <c r="F214" s="54" t="s">
        <v>1525</v>
      </c>
      <c r="G214" s="39">
        <v>44382</v>
      </c>
      <c r="H214" s="3"/>
    </row>
    <row r="215" spans="2:8">
      <c r="B215" s="36">
        <v>207</v>
      </c>
      <c r="C215" s="3" t="s">
        <v>4308</v>
      </c>
      <c r="D215" s="3" t="str">
        <f t="shared" si="3"/>
        <v>*55181287**</v>
      </c>
      <c r="E215" s="7">
        <v>89155181287</v>
      </c>
      <c r="F215" s="54" t="s">
        <v>1525</v>
      </c>
      <c r="G215" s="39">
        <v>44382</v>
      </c>
      <c r="H215" s="3"/>
    </row>
    <row r="216" spans="2:8">
      <c r="B216" s="36">
        <v>208</v>
      </c>
      <c r="C216" s="3" t="s">
        <v>4309</v>
      </c>
      <c r="D216" s="3" t="str">
        <f t="shared" si="3"/>
        <v>*38629272**</v>
      </c>
      <c r="E216" s="7">
        <v>88038629272</v>
      </c>
      <c r="F216" s="54" t="s">
        <v>1525</v>
      </c>
      <c r="G216" s="39">
        <v>44382</v>
      </c>
      <c r="H216" s="3"/>
    </row>
    <row r="217" spans="2:8">
      <c r="B217" s="36">
        <v>209</v>
      </c>
      <c r="C217" s="3" t="s">
        <v>4310</v>
      </c>
      <c r="D217" s="3" t="str">
        <f t="shared" si="3"/>
        <v>*78263222**</v>
      </c>
      <c r="E217" s="7" t="s">
        <v>4311</v>
      </c>
      <c r="F217" s="54" t="s">
        <v>1525</v>
      </c>
      <c r="G217" s="39">
        <v>44382</v>
      </c>
      <c r="H217" s="3"/>
    </row>
    <row r="218" spans="2:8">
      <c r="B218" s="36">
        <v>210</v>
      </c>
      <c r="C218" s="3" t="s">
        <v>4312</v>
      </c>
      <c r="D218" s="3" t="str">
        <f t="shared" si="3"/>
        <v>*68388210**</v>
      </c>
      <c r="E218" s="7" t="s">
        <v>4313</v>
      </c>
      <c r="F218" s="54" t="s">
        <v>1525</v>
      </c>
      <c r="G218" s="39">
        <v>44382</v>
      </c>
      <c r="H218" s="3"/>
    </row>
    <row r="219" spans="2:8">
      <c r="B219" s="36">
        <v>211</v>
      </c>
      <c r="C219" s="3" t="s">
        <v>3405</v>
      </c>
      <c r="D219" s="3" t="str">
        <f t="shared" si="3"/>
        <v>*51849260**</v>
      </c>
      <c r="E219" s="7" t="s">
        <v>4314</v>
      </c>
      <c r="F219" s="54" t="s">
        <v>1525</v>
      </c>
      <c r="G219" s="39">
        <v>44382</v>
      </c>
      <c r="H219" s="3"/>
    </row>
    <row r="220" spans="2:8">
      <c r="B220" s="36">
        <v>212</v>
      </c>
      <c r="C220" s="3" t="s">
        <v>4315</v>
      </c>
      <c r="D220" s="3" t="str">
        <f t="shared" si="3"/>
        <v>*32706220**</v>
      </c>
      <c r="E220" s="7">
        <v>93032706220</v>
      </c>
      <c r="F220" s="54" t="s">
        <v>1525</v>
      </c>
      <c r="G220" s="39">
        <v>44382</v>
      </c>
      <c r="H220" s="3"/>
    </row>
    <row r="221" spans="2:8">
      <c r="B221" s="36">
        <v>213</v>
      </c>
      <c r="C221" s="3" t="s">
        <v>4316</v>
      </c>
      <c r="D221" s="3" t="str">
        <f t="shared" si="3"/>
        <v>*35554272**</v>
      </c>
      <c r="E221" s="7">
        <v>96735554272</v>
      </c>
      <c r="F221" s="54" t="s">
        <v>1525</v>
      </c>
      <c r="G221" s="39">
        <v>44382</v>
      </c>
      <c r="H221" s="3"/>
    </row>
    <row r="222" spans="2:8">
      <c r="B222" s="36">
        <v>214</v>
      </c>
      <c r="C222" s="3" t="s">
        <v>4317</v>
      </c>
      <c r="D222" s="3" t="str">
        <f t="shared" si="3"/>
        <v>*28575215**</v>
      </c>
      <c r="E222" s="7">
        <v>61228575215</v>
      </c>
      <c r="F222" s="54" t="s">
        <v>1525</v>
      </c>
      <c r="G222" s="39">
        <v>44382</v>
      </c>
      <c r="H222" s="3"/>
    </row>
    <row r="223" spans="2:8">
      <c r="B223" s="36">
        <v>215</v>
      </c>
      <c r="C223" s="3" t="s">
        <v>4318</v>
      </c>
      <c r="D223" s="3" t="str">
        <f t="shared" si="3"/>
        <v>*27808204**</v>
      </c>
      <c r="E223" s="7">
        <v>87827808204</v>
      </c>
      <c r="F223" s="54" t="s">
        <v>1525</v>
      </c>
      <c r="G223" s="39">
        <v>44382</v>
      </c>
      <c r="H223" s="3"/>
    </row>
    <row r="224" spans="2:8">
      <c r="B224" s="36">
        <v>216</v>
      </c>
      <c r="C224" s="3" t="s">
        <v>4319</v>
      </c>
      <c r="D224" s="3" t="str">
        <f t="shared" si="3"/>
        <v>*37063220**</v>
      </c>
      <c r="E224" s="7">
        <v>59837063220</v>
      </c>
      <c r="F224" s="54" t="s">
        <v>1525</v>
      </c>
      <c r="G224" s="39">
        <v>44382</v>
      </c>
      <c r="H224" s="3"/>
    </row>
    <row r="225" spans="2:8">
      <c r="B225" s="36">
        <v>217</v>
      </c>
      <c r="C225" s="3" t="s">
        <v>4320</v>
      </c>
      <c r="D225" s="3" t="str">
        <f t="shared" si="3"/>
        <v>*59200244**</v>
      </c>
      <c r="E225" s="7">
        <v>88259200244</v>
      </c>
      <c r="F225" s="54" t="s">
        <v>1525</v>
      </c>
      <c r="G225" s="39">
        <v>44382</v>
      </c>
      <c r="H225" s="3"/>
    </row>
    <row r="226" spans="2:8">
      <c r="B226" s="36">
        <v>218</v>
      </c>
      <c r="C226" s="3" t="s">
        <v>4321</v>
      </c>
      <c r="D226" s="3" t="str">
        <f t="shared" si="3"/>
        <v>*58645220**</v>
      </c>
      <c r="E226" s="7">
        <v>85058645220</v>
      </c>
      <c r="F226" s="54" t="s">
        <v>1525</v>
      </c>
      <c r="G226" s="39">
        <v>44382</v>
      </c>
      <c r="H226" s="3"/>
    </row>
    <row r="227" spans="2:8">
      <c r="B227" s="36">
        <v>219</v>
      </c>
      <c r="C227" s="3" t="s">
        <v>4322</v>
      </c>
      <c r="D227" s="3" t="str">
        <f t="shared" si="3"/>
        <v>*94480278**</v>
      </c>
      <c r="E227" s="7">
        <v>85094480278</v>
      </c>
      <c r="F227" s="54" t="s">
        <v>1525</v>
      </c>
      <c r="G227" s="39">
        <v>44382</v>
      </c>
      <c r="H227" s="3"/>
    </row>
    <row r="228" spans="2:8">
      <c r="B228" s="36">
        <v>220</v>
      </c>
      <c r="C228" s="3" t="s">
        <v>4323</v>
      </c>
      <c r="D228" s="3" t="str">
        <f t="shared" si="3"/>
        <v>*37498200**</v>
      </c>
      <c r="E228" s="7">
        <v>82137498200</v>
      </c>
      <c r="F228" s="54" t="s">
        <v>1525</v>
      </c>
      <c r="G228" s="39">
        <v>44382</v>
      </c>
      <c r="H228" s="3"/>
    </row>
    <row r="229" spans="2:8">
      <c r="B229" s="36">
        <v>221</v>
      </c>
      <c r="C229" s="3" t="s">
        <v>4324</v>
      </c>
      <c r="D229" s="3" t="str">
        <f t="shared" si="3"/>
        <v>*40070272**</v>
      </c>
      <c r="E229" s="7">
        <v>77840070272</v>
      </c>
      <c r="F229" s="54" t="s">
        <v>1525</v>
      </c>
      <c r="G229" s="39">
        <v>44382</v>
      </c>
      <c r="H229" s="3"/>
    </row>
    <row r="230" spans="2:8">
      <c r="B230" s="36">
        <v>222</v>
      </c>
      <c r="C230" s="3" t="s">
        <v>4325</v>
      </c>
      <c r="D230" s="3" t="str">
        <f t="shared" si="3"/>
        <v>*53576200**</v>
      </c>
      <c r="E230" s="7">
        <v>83553576200</v>
      </c>
      <c r="F230" s="54" t="s">
        <v>1525</v>
      </c>
      <c r="G230" s="39">
        <v>44382</v>
      </c>
      <c r="H230" s="3"/>
    </row>
    <row r="231" spans="2:8">
      <c r="B231" s="36">
        <v>223</v>
      </c>
      <c r="C231" s="3" t="s">
        <v>4326</v>
      </c>
      <c r="D231" s="3" t="str">
        <f t="shared" si="3"/>
        <v>*11871220**</v>
      </c>
      <c r="E231" s="7">
        <v>87811871220</v>
      </c>
      <c r="F231" s="54" t="s">
        <v>1525</v>
      </c>
      <c r="G231" s="39">
        <v>44382</v>
      </c>
      <c r="H231" s="3"/>
    </row>
    <row r="232" spans="2:8">
      <c r="B232" s="36">
        <v>224</v>
      </c>
      <c r="C232" s="3" t="s">
        <v>4327</v>
      </c>
      <c r="D232" s="3" t="str">
        <f t="shared" si="3"/>
        <v>*75424234**</v>
      </c>
      <c r="E232" s="7">
        <v>87975424234</v>
      </c>
      <c r="F232" s="54" t="s">
        <v>1525</v>
      </c>
      <c r="G232" s="39">
        <v>44382</v>
      </c>
      <c r="H232" s="3"/>
    </row>
    <row r="233" spans="2:8">
      <c r="B233" s="36">
        <v>225</v>
      </c>
      <c r="C233" s="3" t="s">
        <v>4328</v>
      </c>
      <c r="D233" s="3" t="str">
        <f t="shared" si="3"/>
        <v>*64260225**</v>
      </c>
      <c r="E233" s="7">
        <v>78264260225</v>
      </c>
      <c r="F233" s="54" t="s">
        <v>1525</v>
      </c>
      <c r="G233" s="39">
        <v>44382</v>
      </c>
      <c r="H233" s="3"/>
    </row>
    <row r="234" spans="2:8">
      <c r="B234" s="36">
        <v>226</v>
      </c>
      <c r="C234" s="3" t="s">
        <v>4329</v>
      </c>
      <c r="D234" s="3" t="str">
        <f t="shared" si="3"/>
        <v>*10102287**</v>
      </c>
      <c r="E234" s="7">
        <v>73210102287</v>
      </c>
      <c r="F234" s="54" t="s">
        <v>1525</v>
      </c>
      <c r="G234" s="39">
        <v>44382</v>
      </c>
      <c r="H234" s="3"/>
    </row>
    <row r="235" spans="2:8">
      <c r="B235" s="36">
        <v>227</v>
      </c>
      <c r="C235" s="3" t="s">
        <v>4330</v>
      </c>
      <c r="D235" s="3" t="str">
        <f t="shared" si="3"/>
        <v>*04540291**</v>
      </c>
      <c r="E235" s="7">
        <v>87404540291</v>
      </c>
      <c r="F235" s="54" t="s">
        <v>1525</v>
      </c>
      <c r="G235" s="39">
        <v>44382</v>
      </c>
      <c r="H235" s="3"/>
    </row>
    <row r="236" spans="2:8">
      <c r="B236" s="36">
        <v>228</v>
      </c>
      <c r="C236" s="3" t="s">
        <v>4331</v>
      </c>
      <c r="D236" s="3" t="str">
        <f t="shared" si="3"/>
        <v>*78160287**</v>
      </c>
      <c r="E236" s="7">
        <v>92578160287</v>
      </c>
      <c r="F236" s="54" t="s">
        <v>1525</v>
      </c>
      <c r="G236" s="39">
        <v>44382</v>
      </c>
      <c r="H236" s="3"/>
    </row>
    <row r="237" spans="2:8">
      <c r="B237" s="36">
        <v>229</v>
      </c>
      <c r="C237" s="3" t="s">
        <v>4332</v>
      </c>
      <c r="D237" s="3" t="str">
        <f t="shared" si="3"/>
        <v>*94374249**</v>
      </c>
      <c r="E237" s="7">
        <v>85094374249</v>
      </c>
      <c r="F237" s="54" t="s">
        <v>1525</v>
      </c>
      <c r="G237" s="39">
        <v>44382</v>
      </c>
      <c r="H237" s="3"/>
    </row>
    <row r="238" spans="2:8">
      <c r="B238" s="36">
        <v>230</v>
      </c>
      <c r="C238" s="3" t="s">
        <v>4333</v>
      </c>
      <c r="D238" s="3" t="str">
        <f t="shared" si="3"/>
        <v>*03207215**</v>
      </c>
      <c r="E238" s="7">
        <v>82303207215</v>
      </c>
      <c r="F238" s="54" t="s">
        <v>1525</v>
      </c>
      <c r="G238" s="39">
        <v>44382</v>
      </c>
      <c r="H238" s="3"/>
    </row>
    <row r="239" spans="2:8">
      <c r="B239" s="36">
        <v>231</v>
      </c>
      <c r="C239" s="3" t="s">
        <v>4334</v>
      </c>
      <c r="D239" s="3" t="str">
        <f t="shared" si="3"/>
        <v>*84983296**</v>
      </c>
      <c r="E239" s="7" t="s">
        <v>4335</v>
      </c>
      <c r="F239" s="54" t="s">
        <v>1525</v>
      </c>
      <c r="G239" s="39">
        <v>44382</v>
      </c>
      <c r="H239" s="3"/>
    </row>
    <row r="240" spans="2:8">
      <c r="B240" s="36">
        <v>232</v>
      </c>
      <c r="C240" s="3" t="s">
        <v>4336</v>
      </c>
      <c r="D240" s="3" t="str">
        <f t="shared" si="3"/>
        <v>*86717201**</v>
      </c>
      <c r="E240" s="7" t="s">
        <v>4337</v>
      </c>
      <c r="F240" s="54" t="s">
        <v>1525</v>
      </c>
      <c r="G240" s="39">
        <v>44382</v>
      </c>
      <c r="H240" s="3"/>
    </row>
    <row r="241" spans="2:8">
      <c r="B241" s="36">
        <v>233</v>
      </c>
      <c r="C241" s="3" t="s">
        <v>4338</v>
      </c>
      <c r="D241" s="3" t="str">
        <f t="shared" si="3"/>
        <v>*66784221**</v>
      </c>
      <c r="E241" s="7">
        <v>77766784221</v>
      </c>
      <c r="F241" s="54" t="s">
        <v>1525</v>
      </c>
      <c r="G241" s="39">
        <v>44382</v>
      </c>
      <c r="H241" s="3"/>
    </row>
    <row r="242" spans="2:8">
      <c r="B242" s="36">
        <v>234</v>
      </c>
      <c r="C242" s="3" t="s">
        <v>4339</v>
      </c>
      <c r="D242" s="3" t="str">
        <f t="shared" si="3"/>
        <v>*25013255**</v>
      </c>
      <c r="E242" s="7" t="s">
        <v>4346</v>
      </c>
      <c r="F242" s="54" t="s">
        <v>1525</v>
      </c>
      <c r="G242" s="39">
        <v>44382</v>
      </c>
      <c r="H242" s="3"/>
    </row>
    <row r="243" spans="2:8">
      <c r="B243" s="36">
        <v>235</v>
      </c>
      <c r="C243" s="3" t="s">
        <v>4340</v>
      </c>
      <c r="D243" s="3" t="str">
        <f t="shared" si="3"/>
        <v>*47110249**</v>
      </c>
      <c r="E243" s="7">
        <v>80847110249</v>
      </c>
      <c r="F243" s="54" t="s">
        <v>1525</v>
      </c>
      <c r="G243" s="39">
        <v>44382</v>
      </c>
      <c r="H243" s="3"/>
    </row>
    <row r="244" spans="2:8">
      <c r="B244" s="36">
        <v>236</v>
      </c>
      <c r="C244" s="3" t="s">
        <v>4341</v>
      </c>
      <c r="D244" s="3" t="str">
        <f t="shared" si="3"/>
        <v>*55437204**</v>
      </c>
      <c r="E244" s="7">
        <v>73355437204</v>
      </c>
      <c r="F244" s="54" t="s">
        <v>1525</v>
      </c>
      <c r="G244" s="39">
        <v>44382</v>
      </c>
      <c r="H244" s="3"/>
    </row>
    <row r="245" spans="2:8">
      <c r="B245" s="36">
        <v>237</v>
      </c>
      <c r="C245" s="3" t="s">
        <v>4342</v>
      </c>
      <c r="D245" s="3" t="str">
        <f t="shared" si="3"/>
        <v>*39781234**</v>
      </c>
      <c r="E245" s="7">
        <v>87339781234</v>
      </c>
      <c r="F245" s="54" t="s">
        <v>1525</v>
      </c>
      <c r="G245" s="39">
        <v>44382</v>
      </c>
      <c r="H245" s="3"/>
    </row>
    <row r="246" spans="2:8">
      <c r="B246" s="36">
        <v>238</v>
      </c>
      <c r="C246" s="3" t="s">
        <v>4343</v>
      </c>
      <c r="D246" s="3" t="str">
        <f t="shared" si="3"/>
        <v>*91727215**</v>
      </c>
      <c r="E246" s="7">
        <v>88591727215</v>
      </c>
      <c r="F246" s="54" t="s">
        <v>1525</v>
      </c>
      <c r="G246" s="39">
        <v>44382</v>
      </c>
      <c r="H246" s="3"/>
    </row>
  </sheetData>
  <sheetProtection selectLockedCells="1" selectUnlockedCells="1"/>
  <sortState ref="C109:G174">
    <sortCondition ref="C109"/>
  </sortState>
  <mergeCells count="9">
    <mergeCell ref="B3:H3"/>
    <mergeCell ref="B7:B8"/>
    <mergeCell ref="C7:C8"/>
    <mergeCell ref="E7:E8"/>
    <mergeCell ref="F7:F8"/>
    <mergeCell ref="H7:H8"/>
    <mergeCell ref="G7:G8"/>
    <mergeCell ref="B5:H5"/>
    <mergeCell ref="D7:D8"/>
  </mergeCells>
  <pageMargins left="0.2" right="0.17" top="0.41" bottom="0.44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2:K745"/>
  <sheetViews>
    <sheetView topLeftCell="A426" zoomScaleNormal="100" workbookViewId="0">
      <selection activeCell="C438" sqref="C438"/>
    </sheetView>
  </sheetViews>
  <sheetFormatPr defaultRowHeight="15"/>
  <cols>
    <col min="1" max="1" width="6.85546875" style="25" customWidth="1"/>
    <col min="2" max="2" width="9.85546875" style="25" customWidth="1"/>
    <col min="3" max="3" width="48.42578125" style="25" customWidth="1"/>
    <col min="4" max="4" width="13.7109375" style="25" customWidth="1"/>
    <col min="5" max="5" width="13.140625" style="37" hidden="1" customWidth="1"/>
    <col min="6" max="6" width="28.7109375" style="30" customWidth="1"/>
    <col min="7" max="7" width="11" style="25" customWidth="1"/>
    <col min="8" max="8" width="11.42578125" style="25" customWidth="1"/>
    <col min="9" max="10" width="9.140625" style="25"/>
    <col min="11" max="11" width="14.7109375" style="25" customWidth="1"/>
    <col min="12" max="16384" width="9.140625" style="25"/>
  </cols>
  <sheetData>
    <row r="2" spans="2:8">
      <c r="B2" s="5"/>
      <c r="C2" s="5"/>
      <c r="D2" s="5"/>
      <c r="E2" s="28"/>
      <c r="F2" s="84"/>
      <c r="G2" s="5"/>
      <c r="H2" s="5"/>
    </row>
    <row r="3" spans="2:8" ht="15.75" thickBot="1">
      <c r="B3" s="5"/>
      <c r="C3" s="5"/>
      <c r="D3" s="5"/>
      <c r="E3" s="28"/>
      <c r="F3" s="84"/>
      <c r="G3" s="5"/>
      <c r="H3" s="5"/>
    </row>
    <row r="4" spans="2:8" ht="15.75" thickBot="1">
      <c r="B4" s="121" t="s">
        <v>301</v>
      </c>
      <c r="C4" s="122"/>
      <c r="D4" s="122"/>
      <c r="E4" s="122"/>
      <c r="F4" s="122"/>
      <c r="G4" s="122"/>
      <c r="H4" s="125"/>
    </row>
    <row r="5" spans="2:8" ht="15.75" thickBot="1">
      <c r="B5" s="26"/>
      <c r="C5" s="26"/>
      <c r="D5" s="26"/>
      <c r="E5" s="41"/>
      <c r="F5" s="26"/>
      <c r="G5" s="26"/>
      <c r="H5" s="26"/>
    </row>
    <row r="6" spans="2:8" ht="15.75" thickBot="1">
      <c r="B6" s="121" t="s">
        <v>1522</v>
      </c>
      <c r="C6" s="122"/>
      <c r="D6" s="122"/>
      <c r="E6" s="122"/>
      <c r="F6" s="122"/>
      <c r="G6" s="122"/>
      <c r="H6" s="125"/>
    </row>
    <row r="7" spans="2:8" ht="15.75" thickBot="1">
      <c r="B7" s="26"/>
      <c r="C7" s="26"/>
      <c r="D7" s="26"/>
      <c r="E7" s="41"/>
      <c r="F7" s="26"/>
      <c r="G7" s="26"/>
    </row>
    <row r="8" spans="2:8">
      <c r="B8" s="115" t="s">
        <v>4</v>
      </c>
      <c r="C8" s="117" t="s">
        <v>131</v>
      </c>
      <c r="D8" s="117" t="s">
        <v>1</v>
      </c>
      <c r="E8" s="153" t="s">
        <v>1</v>
      </c>
      <c r="F8" s="117" t="s">
        <v>130</v>
      </c>
      <c r="G8" s="117" t="s">
        <v>684</v>
      </c>
      <c r="H8" s="117" t="s">
        <v>128</v>
      </c>
    </row>
    <row r="9" spans="2:8" ht="15.75" thickBot="1">
      <c r="B9" s="116"/>
      <c r="C9" s="118"/>
      <c r="D9" s="118"/>
      <c r="E9" s="154"/>
      <c r="F9" s="118"/>
      <c r="G9" s="118"/>
      <c r="H9" s="118"/>
    </row>
    <row r="10" spans="2:8">
      <c r="B10" s="3">
        <v>1</v>
      </c>
      <c r="C10" s="3" t="s">
        <v>243</v>
      </c>
      <c r="D10" s="3" t="str">
        <f>"*"&amp;MID(E10,4,9)&amp;"**"</f>
        <v>*709935720**</v>
      </c>
      <c r="E10" s="7" t="s">
        <v>244</v>
      </c>
      <c r="F10" s="22" t="s">
        <v>1525</v>
      </c>
      <c r="G10" s="39">
        <v>44258</v>
      </c>
      <c r="H10" s="3"/>
    </row>
    <row r="11" spans="2:8">
      <c r="B11" s="3">
        <v>2</v>
      </c>
      <c r="C11" s="3" t="s">
        <v>245</v>
      </c>
      <c r="D11" s="3" t="str">
        <f t="shared" ref="D11:D74" si="0">"*"&amp;MID(E11,4,9)&amp;"**"</f>
        <v>*502323721**</v>
      </c>
      <c r="E11" s="7" t="s">
        <v>246</v>
      </c>
      <c r="F11" s="22" t="s">
        <v>1525</v>
      </c>
      <c r="G11" s="39">
        <v>44258</v>
      </c>
      <c r="H11" s="3"/>
    </row>
    <row r="12" spans="2:8">
      <c r="B12" s="3">
        <v>3</v>
      </c>
      <c r="C12" s="3" t="s">
        <v>247</v>
      </c>
      <c r="D12" s="3" t="str">
        <f t="shared" si="0"/>
        <v>*10643215**</v>
      </c>
      <c r="E12" s="7" t="s">
        <v>248</v>
      </c>
      <c r="F12" s="22" t="s">
        <v>1525</v>
      </c>
      <c r="G12" s="39">
        <v>44258</v>
      </c>
      <c r="H12" s="44">
        <v>44330</v>
      </c>
    </row>
    <row r="13" spans="2:8">
      <c r="B13" s="3">
        <v>4</v>
      </c>
      <c r="C13" s="3" t="s">
        <v>249</v>
      </c>
      <c r="D13" s="3" t="str">
        <f t="shared" si="0"/>
        <v>*009257215**</v>
      </c>
      <c r="E13" s="7" t="s">
        <v>250</v>
      </c>
      <c r="F13" s="22" t="s">
        <v>1525</v>
      </c>
      <c r="G13" s="39">
        <v>44258</v>
      </c>
      <c r="H13" s="3"/>
    </row>
    <row r="14" spans="2:8">
      <c r="B14" s="3">
        <v>5</v>
      </c>
      <c r="C14" s="3" t="s">
        <v>421</v>
      </c>
      <c r="D14" s="3" t="str">
        <f t="shared" si="0"/>
        <v>*205213621**</v>
      </c>
      <c r="E14" s="7" t="s">
        <v>422</v>
      </c>
      <c r="F14" s="22" t="s">
        <v>1525</v>
      </c>
      <c r="G14" s="39">
        <v>44259</v>
      </c>
      <c r="H14" s="44">
        <v>44336</v>
      </c>
    </row>
    <row r="15" spans="2:8">
      <c r="B15" s="3">
        <v>6</v>
      </c>
      <c r="C15" s="3" t="s">
        <v>423</v>
      </c>
      <c r="D15" s="3" t="str">
        <f t="shared" si="0"/>
        <v>*804945763**</v>
      </c>
      <c r="E15" s="7" t="s">
        <v>310</v>
      </c>
      <c r="F15" s="22" t="s">
        <v>1525</v>
      </c>
      <c r="G15" s="39">
        <v>44259</v>
      </c>
      <c r="H15" s="44">
        <v>44330</v>
      </c>
    </row>
    <row r="16" spans="2:8">
      <c r="B16" s="3">
        <v>7</v>
      </c>
      <c r="C16" s="3" t="s">
        <v>424</v>
      </c>
      <c r="D16" s="3" t="str">
        <f t="shared" si="0"/>
        <v>*106967760**</v>
      </c>
      <c r="E16" s="7" t="s">
        <v>425</v>
      </c>
      <c r="F16" s="22" t="s">
        <v>1525</v>
      </c>
      <c r="G16" s="39">
        <v>44259</v>
      </c>
      <c r="H16" s="44">
        <v>44330</v>
      </c>
    </row>
    <row r="17" spans="2:8">
      <c r="B17" s="3">
        <v>8</v>
      </c>
      <c r="C17" s="3" t="s">
        <v>1180</v>
      </c>
      <c r="D17" s="3" t="str">
        <f t="shared" si="0"/>
        <v>*909117759**</v>
      </c>
      <c r="E17" s="7" t="s">
        <v>426</v>
      </c>
      <c r="F17" s="22" t="s">
        <v>1525</v>
      </c>
      <c r="G17" s="39">
        <v>44259</v>
      </c>
      <c r="H17" s="44">
        <v>44330</v>
      </c>
    </row>
    <row r="18" spans="2:8">
      <c r="B18" s="3">
        <v>9</v>
      </c>
      <c r="C18" s="3" t="s">
        <v>427</v>
      </c>
      <c r="D18" s="3" t="str">
        <f t="shared" si="0"/>
        <v>*002863707**</v>
      </c>
      <c r="E18" s="7" t="s">
        <v>428</v>
      </c>
      <c r="F18" s="22" t="s">
        <v>1525</v>
      </c>
      <c r="G18" s="39">
        <v>44259</v>
      </c>
      <c r="H18" s="44">
        <v>44330</v>
      </c>
    </row>
    <row r="19" spans="2:8">
      <c r="B19" s="3">
        <v>10</v>
      </c>
      <c r="C19" s="3" t="s">
        <v>1206</v>
      </c>
      <c r="D19" s="3" t="str">
        <f t="shared" si="0"/>
        <v>*409248069**</v>
      </c>
      <c r="E19" s="7" t="s">
        <v>429</v>
      </c>
      <c r="F19" s="22" t="s">
        <v>1525</v>
      </c>
      <c r="G19" s="39">
        <v>44259</v>
      </c>
      <c r="H19" s="44">
        <v>44330</v>
      </c>
    </row>
    <row r="20" spans="2:8">
      <c r="B20" s="3">
        <v>11</v>
      </c>
      <c r="C20" s="3" t="s">
        <v>430</v>
      </c>
      <c r="D20" s="3" t="str">
        <f t="shared" si="0"/>
        <v>*206064979**</v>
      </c>
      <c r="E20" s="7" t="s">
        <v>431</v>
      </c>
      <c r="F20" s="22" t="s">
        <v>1525</v>
      </c>
      <c r="G20" s="39">
        <v>44259</v>
      </c>
      <c r="H20" s="44">
        <v>44330</v>
      </c>
    </row>
    <row r="21" spans="2:8">
      <c r="B21" s="3">
        <v>12</v>
      </c>
      <c r="C21" s="3" t="s">
        <v>432</v>
      </c>
      <c r="D21" s="3" t="str">
        <f t="shared" si="0"/>
        <v>*002334519**</v>
      </c>
      <c r="E21" s="7" t="s">
        <v>433</v>
      </c>
      <c r="F21" s="22" t="s">
        <v>1525</v>
      </c>
      <c r="G21" s="39">
        <v>44259</v>
      </c>
      <c r="H21" s="44">
        <v>44330</v>
      </c>
    </row>
    <row r="22" spans="2:8">
      <c r="B22" s="3">
        <v>13</v>
      </c>
      <c r="C22" s="3" t="s">
        <v>434</v>
      </c>
      <c r="D22" s="3" t="str">
        <f t="shared" si="0"/>
        <v>*207461981**</v>
      </c>
      <c r="E22" s="7" t="s">
        <v>435</v>
      </c>
      <c r="F22" s="22" t="s">
        <v>1525</v>
      </c>
      <c r="G22" s="39">
        <v>44259</v>
      </c>
      <c r="H22" s="44">
        <v>44344</v>
      </c>
    </row>
    <row r="23" spans="2:8">
      <c r="B23" s="3">
        <v>14</v>
      </c>
      <c r="C23" s="3" t="s">
        <v>436</v>
      </c>
      <c r="D23" s="3" t="str">
        <f t="shared" si="0"/>
        <v>*607680654**</v>
      </c>
      <c r="E23" s="7" t="s">
        <v>437</v>
      </c>
      <c r="F23" s="22" t="s">
        <v>1525</v>
      </c>
      <c r="G23" s="39">
        <v>44259</v>
      </c>
      <c r="H23" s="44">
        <v>44385</v>
      </c>
    </row>
    <row r="24" spans="2:8">
      <c r="B24" s="3">
        <v>15</v>
      </c>
      <c r="C24" s="3" t="s">
        <v>438</v>
      </c>
      <c r="D24" s="3" t="str">
        <f t="shared" si="0"/>
        <v>*902552775**</v>
      </c>
      <c r="E24" s="7" t="s">
        <v>439</v>
      </c>
      <c r="F24" s="22" t="s">
        <v>1525</v>
      </c>
      <c r="G24" s="39">
        <v>44259</v>
      </c>
      <c r="H24" s="44">
        <v>44330</v>
      </c>
    </row>
    <row r="25" spans="2:8">
      <c r="B25" s="3">
        <v>16</v>
      </c>
      <c r="C25" s="3" t="s">
        <v>440</v>
      </c>
      <c r="D25" s="3" t="str">
        <f t="shared" si="0"/>
        <v>*401060866**</v>
      </c>
      <c r="E25" s="7" t="s">
        <v>441</v>
      </c>
      <c r="F25" s="22" t="s">
        <v>1525</v>
      </c>
      <c r="G25" s="39">
        <v>44259</v>
      </c>
      <c r="H25" s="44">
        <v>44330</v>
      </c>
    </row>
    <row r="26" spans="2:8">
      <c r="B26" s="3">
        <v>17</v>
      </c>
      <c r="C26" s="3" t="s">
        <v>442</v>
      </c>
      <c r="D26" s="3" t="str">
        <f t="shared" si="0"/>
        <v>*803580691**</v>
      </c>
      <c r="E26" s="7" t="s">
        <v>443</v>
      </c>
      <c r="F26" s="22" t="s">
        <v>1525</v>
      </c>
      <c r="G26" s="39">
        <v>44259</v>
      </c>
      <c r="H26" s="44">
        <v>44330</v>
      </c>
    </row>
    <row r="27" spans="2:8">
      <c r="B27" s="3">
        <v>18</v>
      </c>
      <c r="C27" s="3" t="s">
        <v>444</v>
      </c>
      <c r="D27" s="3" t="str">
        <f t="shared" si="0"/>
        <v>*009313178**</v>
      </c>
      <c r="E27" s="7" t="s">
        <v>445</v>
      </c>
      <c r="F27" s="22" t="s">
        <v>1525</v>
      </c>
      <c r="G27" s="39">
        <v>44259</v>
      </c>
      <c r="H27" s="44">
        <v>44330</v>
      </c>
    </row>
    <row r="28" spans="2:8">
      <c r="B28" s="3">
        <v>19</v>
      </c>
      <c r="C28" s="3" t="s">
        <v>446</v>
      </c>
      <c r="D28" s="3" t="str">
        <f t="shared" si="0"/>
        <v>*709171531**</v>
      </c>
      <c r="E28" s="7" t="s">
        <v>447</v>
      </c>
      <c r="F28" s="22" t="s">
        <v>1525</v>
      </c>
      <c r="G28" s="39">
        <v>44259</v>
      </c>
      <c r="H28" s="44">
        <v>44330</v>
      </c>
    </row>
    <row r="29" spans="2:8">
      <c r="B29" s="3">
        <v>20</v>
      </c>
      <c r="C29" s="3" t="s">
        <v>448</v>
      </c>
      <c r="D29" s="3" t="str">
        <f t="shared" si="0"/>
        <v>*902504245**</v>
      </c>
      <c r="E29" s="7" t="s">
        <v>449</v>
      </c>
      <c r="F29" s="22" t="s">
        <v>1525</v>
      </c>
      <c r="G29" s="39">
        <v>44259</v>
      </c>
      <c r="H29" s="44">
        <v>44320</v>
      </c>
    </row>
    <row r="30" spans="2:8">
      <c r="B30" s="3">
        <v>21</v>
      </c>
      <c r="C30" s="3" t="s">
        <v>450</v>
      </c>
      <c r="D30" s="3" t="str">
        <f t="shared" si="0"/>
        <v>*004170234**</v>
      </c>
      <c r="E30" s="7" t="s">
        <v>451</v>
      </c>
      <c r="F30" s="22" t="s">
        <v>1525</v>
      </c>
      <c r="G30" s="39">
        <v>44259</v>
      </c>
      <c r="H30" s="3"/>
    </row>
    <row r="31" spans="2:8">
      <c r="B31" s="3">
        <v>22</v>
      </c>
      <c r="C31" s="3" t="s">
        <v>452</v>
      </c>
      <c r="D31" s="3" t="str">
        <f t="shared" si="0"/>
        <v>*809466071**</v>
      </c>
      <c r="E31" s="7" t="s">
        <v>453</v>
      </c>
      <c r="F31" s="22" t="s">
        <v>1525</v>
      </c>
      <c r="G31" s="39">
        <v>44259</v>
      </c>
      <c r="H31" s="3"/>
    </row>
    <row r="32" spans="2:8">
      <c r="B32" s="3">
        <v>23</v>
      </c>
      <c r="C32" s="3" t="s">
        <v>454</v>
      </c>
      <c r="D32" s="3" t="str">
        <f t="shared" si="0"/>
        <v>*607091389**</v>
      </c>
      <c r="E32" s="7" t="s">
        <v>455</v>
      </c>
      <c r="F32" s="22" t="s">
        <v>1525</v>
      </c>
      <c r="G32" s="39">
        <v>44259</v>
      </c>
      <c r="H32" s="44">
        <v>44330</v>
      </c>
    </row>
    <row r="33" spans="2:8">
      <c r="B33" s="3">
        <v>24</v>
      </c>
      <c r="C33" s="3" t="s">
        <v>457</v>
      </c>
      <c r="D33" s="3" t="str">
        <f t="shared" si="0"/>
        <v>*30176287**</v>
      </c>
      <c r="E33" s="7" t="s">
        <v>458</v>
      </c>
      <c r="F33" s="22" t="s">
        <v>1525</v>
      </c>
      <c r="G33" s="39">
        <v>44259</v>
      </c>
      <c r="H33" s="44">
        <v>44321</v>
      </c>
    </row>
    <row r="34" spans="2:8">
      <c r="B34" s="3">
        <v>25</v>
      </c>
      <c r="C34" s="3" t="s">
        <v>459</v>
      </c>
      <c r="D34" s="3" t="str">
        <f t="shared" si="0"/>
        <v>*006043312**</v>
      </c>
      <c r="E34" s="7" t="s">
        <v>460</v>
      </c>
      <c r="F34" s="22" t="s">
        <v>1525</v>
      </c>
      <c r="G34" s="39">
        <v>44259</v>
      </c>
      <c r="H34" s="44">
        <v>44337</v>
      </c>
    </row>
    <row r="35" spans="2:8">
      <c r="B35" s="3">
        <v>26</v>
      </c>
      <c r="C35" s="3" t="s">
        <v>461</v>
      </c>
      <c r="D35" s="3" t="str">
        <f t="shared" si="0"/>
        <v>*761650600**</v>
      </c>
      <c r="E35" s="7" t="s">
        <v>462</v>
      </c>
      <c r="F35" s="22" t="s">
        <v>1525</v>
      </c>
      <c r="G35" s="39">
        <v>44259</v>
      </c>
      <c r="H35" s="3"/>
    </row>
    <row r="36" spans="2:8">
      <c r="B36" s="3">
        <v>27</v>
      </c>
      <c r="C36" s="3" t="s">
        <v>1224</v>
      </c>
      <c r="D36" s="3" t="str">
        <f t="shared" si="0"/>
        <v>*000409111**</v>
      </c>
      <c r="E36" s="7" t="s">
        <v>463</v>
      </c>
      <c r="F36" s="22" t="s">
        <v>1525</v>
      </c>
      <c r="G36" s="39">
        <v>44259</v>
      </c>
      <c r="H36" s="44">
        <v>44320</v>
      </c>
    </row>
    <row r="37" spans="2:8">
      <c r="B37" s="3">
        <v>28</v>
      </c>
      <c r="C37" s="3" t="s">
        <v>464</v>
      </c>
      <c r="D37" s="3" t="str">
        <f t="shared" si="0"/>
        <v>*507912892**</v>
      </c>
      <c r="E37" s="7" t="s">
        <v>465</v>
      </c>
      <c r="F37" s="22" t="s">
        <v>1525</v>
      </c>
      <c r="G37" s="39">
        <v>44259</v>
      </c>
      <c r="H37" s="44">
        <v>44330</v>
      </c>
    </row>
    <row r="38" spans="2:8">
      <c r="B38" s="3">
        <v>29</v>
      </c>
      <c r="C38" s="3" t="s">
        <v>466</v>
      </c>
      <c r="D38" s="3" t="str">
        <f t="shared" si="0"/>
        <v>*303941768**</v>
      </c>
      <c r="E38" s="7" t="s">
        <v>467</v>
      </c>
      <c r="F38" s="22" t="s">
        <v>1525</v>
      </c>
      <c r="G38" s="39">
        <v>44259</v>
      </c>
      <c r="H38" s="44">
        <v>44330</v>
      </c>
    </row>
    <row r="39" spans="2:8">
      <c r="B39" s="3">
        <v>30</v>
      </c>
      <c r="C39" s="3" t="s">
        <v>468</v>
      </c>
      <c r="D39" s="3" t="str">
        <f t="shared" si="0"/>
        <v>*45464287**</v>
      </c>
      <c r="E39" s="7" t="s">
        <v>469</v>
      </c>
      <c r="F39" s="22" t="s">
        <v>1525</v>
      </c>
      <c r="G39" s="39">
        <v>44259</v>
      </c>
      <c r="H39" s="44">
        <v>44330</v>
      </c>
    </row>
    <row r="40" spans="2:8">
      <c r="B40" s="3">
        <v>31</v>
      </c>
      <c r="C40" s="3" t="s">
        <v>470</v>
      </c>
      <c r="D40" s="3" t="str">
        <f t="shared" si="0"/>
        <v>*005010330**</v>
      </c>
      <c r="E40" s="7" t="s">
        <v>472</v>
      </c>
      <c r="F40" s="22" t="s">
        <v>1525</v>
      </c>
      <c r="G40" s="39">
        <v>44259</v>
      </c>
      <c r="H40" s="44">
        <v>44330</v>
      </c>
    </row>
    <row r="41" spans="2:8">
      <c r="B41" s="3">
        <v>32</v>
      </c>
      <c r="C41" s="3" t="s">
        <v>1179</v>
      </c>
      <c r="D41" s="3" t="str">
        <f t="shared" si="0"/>
        <v>*202623974**</v>
      </c>
      <c r="E41" s="7" t="s">
        <v>471</v>
      </c>
      <c r="F41" s="22" t="s">
        <v>1525</v>
      </c>
      <c r="G41" s="39">
        <v>44259</v>
      </c>
      <c r="H41" s="44">
        <v>44330</v>
      </c>
    </row>
    <row r="42" spans="2:8">
      <c r="B42" s="3">
        <v>33</v>
      </c>
      <c r="C42" s="3" t="s">
        <v>473</v>
      </c>
      <c r="D42" s="3" t="str">
        <f t="shared" si="0"/>
        <v>*107115379**</v>
      </c>
      <c r="E42" s="7" t="s">
        <v>1178</v>
      </c>
      <c r="F42" s="22" t="s">
        <v>1525</v>
      </c>
      <c r="G42" s="39">
        <v>44259</v>
      </c>
      <c r="H42" s="44">
        <v>44330</v>
      </c>
    </row>
    <row r="43" spans="2:8">
      <c r="B43" s="3">
        <v>34</v>
      </c>
      <c r="C43" s="3" t="s">
        <v>474</v>
      </c>
      <c r="D43" s="3" t="str">
        <f t="shared" si="0"/>
        <v>*507351156**</v>
      </c>
      <c r="E43" s="7" t="s">
        <v>475</v>
      </c>
      <c r="F43" s="22" t="s">
        <v>1525</v>
      </c>
      <c r="G43" s="39">
        <v>44259</v>
      </c>
      <c r="H43" s="44">
        <v>44330</v>
      </c>
    </row>
    <row r="44" spans="2:8">
      <c r="B44" s="3">
        <v>35</v>
      </c>
      <c r="C44" s="3" t="s">
        <v>476</v>
      </c>
      <c r="D44" s="3" t="str">
        <f t="shared" si="0"/>
        <v>*405052836**</v>
      </c>
      <c r="E44" s="7" t="s">
        <v>477</v>
      </c>
      <c r="F44" s="22" t="s">
        <v>1525</v>
      </c>
      <c r="G44" s="39">
        <v>44259</v>
      </c>
      <c r="H44" s="44">
        <v>44330</v>
      </c>
    </row>
    <row r="45" spans="2:8">
      <c r="B45" s="3">
        <v>36</v>
      </c>
      <c r="C45" s="3" t="s">
        <v>1213</v>
      </c>
      <c r="D45" s="3" t="str">
        <f t="shared" si="0"/>
        <v>*96822268**</v>
      </c>
      <c r="E45" s="7">
        <v>48096822268</v>
      </c>
      <c r="F45" s="22" t="s">
        <v>1525</v>
      </c>
      <c r="G45" s="39">
        <v>44259</v>
      </c>
      <c r="H45" s="21"/>
    </row>
    <row r="46" spans="2:8">
      <c r="B46" s="3">
        <v>37</v>
      </c>
      <c r="C46" s="3" t="s">
        <v>302</v>
      </c>
      <c r="D46" s="3" t="str">
        <f t="shared" si="0"/>
        <v>*201405592**</v>
      </c>
      <c r="E46" s="7" t="s">
        <v>303</v>
      </c>
      <c r="F46" s="22" t="s">
        <v>1525</v>
      </c>
      <c r="G46" s="39">
        <v>44261</v>
      </c>
      <c r="H46" s="44">
        <v>44322</v>
      </c>
    </row>
    <row r="47" spans="2:8">
      <c r="B47" s="3">
        <v>38</v>
      </c>
      <c r="C47" s="3" t="s">
        <v>304</v>
      </c>
      <c r="D47" s="3" t="str">
        <f t="shared" si="0"/>
        <v>*29545215**</v>
      </c>
      <c r="E47" s="7" t="s">
        <v>305</v>
      </c>
      <c r="F47" s="22" t="s">
        <v>1525</v>
      </c>
      <c r="G47" s="39">
        <v>44261</v>
      </c>
      <c r="H47" s="44">
        <v>44329</v>
      </c>
    </row>
    <row r="48" spans="2:8">
      <c r="B48" s="3">
        <v>39</v>
      </c>
      <c r="C48" s="3" t="s">
        <v>306</v>
      </c>
      <c r="D48" s="3" t="str">
        <f t="shared" si="0"/>
        <v>*806617594**</v>
      </c>
      <c r="E48" s="7" t="s">
        <v>307</v>
      </c>
      <c r="F48" s="22" t="s">
        <v>1525</v>
      </c>
      <c r="G48" s="39">
        <v>44261</v>
      </c>
      <c r="H48" s="3"/>
    </row>
    <row r="49" spans="2:8">
      <c r="B49" s="3">
        <v>40</v>
      </c>
      <c r="C49" s="3" t="s">
        <v>308</v>
      </c>
      <c r="D49" s="3" t="str">
        <f t="shared" si="0"/>
        <v>*600259167**</v>
      </c>
      <c r="E49" s="7" t="s">
        <v>309</v>
      </c>
      <c r="F49" s="22" t="s">
        <v>1525</v>
      </c>
      <c r="G49" s="39">
        <v>44261</v>
      </c>
      <c r="H49" s="44">
        <v>44322</v>
      </c>
    </row>
    <row r="50" spans="2:8">
      <c r="B50" s="3">
        <v>41</v>
      </c>
      <c r="C50" s="3" t="s">
        <v>330</v>
      </c>
      <c r="D50" s="3" t="str">
        <f t="shared" si="0"/>
        <v>*503197630**</v>
      </c>
      <c r="E50" s="7" t="s">
        <v>331</v>
      </c>
      <c r="F50" s="22" t="s">
        <v>1525</v>
      </c>
      <c r="G50" s="39">
        <v>44265</v>
      </c>
      <c r="H50" s="3"/>
    </row>
    <row r="51" spans="2:8">
      <c r="B51" s="3">
        <v>42</v>
      </c>
      <c r="C51" s="3" t="s">
        <v>332</v>
      </c>
      <c r="D51" s="3" t="str">
        <f t="shared" si="0"/>
        <v>*902782999**</v>
      </c>
      <c r="E51" s="7" t="s">
        <v>333</v>
      </c>
      <c r="F51" s="22" t="s">
        <v>1525</v>
      </c>
      <c r="G51" s="39">
        <v>44265</v>
      </c>
      <c r="H51" s="3"/>
    </row>
    <row r="52" spans="2:8">
      <c r="B52" s="3">
        <v>43</v>
      </c>
      <c r="C52" s="3" t="s">
        <v>334</v>
      </c>
      <c r="D52" s="3" t="str">
        <f t="shared" si="0"/>
        <v>*909154662**</v>
      </c>
      <c r="E52" s="7" t="s">
        <v>335</v>
      </c>
      <c r="F52" s="22" t="s">
        <v>1525</v>
      </c>
      <c r="G52" s="39">
        <v>44265</v>
      </c>
      <c r="H52" s="3"/>
    </row>
    <row r="53" spans="2:8">
      <c r="B53" s="3">
        <v>44</v>
      </c>
      <c r="C53" s="3" t="s">
        <v>336</v>
      </c>
      <c r="D53" s="3" t="str">
        <f t="shared" si="0"/>
        <v>*38476253**</v>
      </c>
      <c r="E53" s="7" t="s">
        <v>337</v>
      </c>
      <c r="F53" s="22" t="s">
        <v>1525</v>
      </c>
      <c r="G53" s="39">
        <v>44265</v>
      </c>
      <c r="H53" s="44">
        <v>44330</v>
      </c>
    </row>
    <row r="54" spans="2:8">
      <c r="B54" s="3">
        <v>45</v>
      </c>
      <c r="C54" s="3" t="s">
        <v>519</v>
      </c>
      <c r="D54" s="3" t="str">
        <f t="shared" si="0"/>
        <v>*805258885**</v>
      </c>
      <c r="E54" s="7" t="s">
        <v>338</v>
      </c>
      <c r="F54" s="22" t="s">
        <v>1525</v>
      </c>
      <c r="G54" s="39">
        <v>44265</v>
      </c>
      <c r="H54" s="44">
        <v>44347</v>
      </c>
    </row>
    <row r="55" spans="2:8">
      <c r="B55" s="3">
        <v>46</v>
      </c>
      <c r="C55" s="3" t="s">
        <v>339</v>
      </c>
      <c r="D55" s="3" t="str">
        <f t="shared" si="0"/>
        <v>*406919046**</v>
      </c>
      <c r="E55" s="7" t="s">
        <v>340</v>
      </c>
      <c r="F55" s="22" t="s">
        <v>1525</v>
      </c>
      <c r="G55" s="39">
        <v>44265</v>
      </c>
      <c r="H55" s="44">
        <v>44330</v>
      </c>
    </row>
    <row r="56" spans="2:8">
      <c r="B56" s="3">
        <v>47</v>
      </c>
      <c r="C56" s="3" t="s">
        <v>341</v>
      </c>
      <c r="D56" s="3" t="str">
        <f t="shared" si="0"/>
        <v>*108819317**</v>
      </c>
      <c r="E56" s="7" t="s">
        <v>342</v>
      </c>
      <c r="F56" s="22" t="s">
        <v>1525</v>
      </c>
      <c r="G56" s="39">
        <v>44265</v>
      </c>
      <c r="H56" s="3"/>
    </row>
    <row r="57" spans="2:8">
      <c r="B57" s="3">
        <v>48</v>
      </c>
      <c r="C57" s="3" t="s">
        <v>343</v>
      </c>
      <c r="D57" s="3" t="str">
        <f t="shared" si="0"/>
        <v>*303752656**</v>
      </c>
      <c r="E57" s="7" t="s">
        <v>344</v>
      </c>
      <c r="F57" s="22" t="s">
        <v>1525</v>
      </c>
      <c r="G57" s="39">
        <v>44265</v>
      </c>
      <c r="H57" s="3"/>
    </row>
    <row r="58" spans="2:8">
      <c r="B58" s="3">
        <v>49</v>
      </c>
      <c r="C58" s="3" t="s">
        <v>520</v>
      </c>
      <c r="D58" s="3" t="str">
        <f t="shared" si="0"/>
        <v>*909555598**</v>
      </c>
      <c r="E58" s="7" t="s">
        <v>345</v>
      </c>
      <c r="F58" s="22" t="s">
        <v>1525</v>
      </c>
      <c r="G58" s="39">
        <v>44265</v>
      </c>
      <c r="H58" s="44">
        <v>44330</v>
      </c>
    </row>
    <row r="59" spans="2:8">
      <c r="B59" s="3">
        <v>50</v>
      </c>
      <c r="C59" s="3" t="s">
        <v>705</v>
      </c>
      <c r="D59" s="3" t="str">
        <f t="shared" si="0"/>
        <v>*51880991**</v>
      </c>
      <c r="E59" s="10">
        <v>28451880991</v>
      </c>
      <c r="F59" s="22" t="s">
        <v>1525</v>
      </c>
      <c r="G59" s="39">
        <v>44281</v>
      </c>
      <c r="H59" s="44">
        <v>44344</v>
      </c>
    </row>
    <row r="60" spans="2:8">
      <c r="B60" s="3">
        <v>51</v>
      </c>
      <c r="C60" s="3" t="s">
        <v>706</v>
      </c>
      <c r="D60" s="3" t="str">
        <f t="shared" si="0"/>
        <v>*12503234**</v>
      </c>
      <c r="E60" s="10">
        <v>36412503234</v>
      </c>
      <c r="F60" s="22" t="s">
        <v>1525</v>
      </c>
      <c r="G60" s="39">
        <v>44281</v>
      </c>
      <c r="H60" s="44">
        <v>44344</v>
      </c>
    </row>
    <row r="61" spans="2:8">
      <c r="B61" s="3">
        <v>52</v>
      </c>
      <c r="C61" s="3" t="s">
        <v>707</v>
      </c>
      <c r="D61" s="3" t="str">
        <f t="shared" si="0"/>
        <v>*81040249**</v>
      </c>
      <c r="E61" s="10">
        <v>22181040249</v>
      </c>
      <c r="F61" s="22" t="s">
        <v>1525</v>
      </c>
      <c r="G61" s="39">
        <v>44281</v>
      </c>
      <c r="H61" s="44">
        <v>44344</v>
      </c>
    </row>
    <row r="62" spans="2:8">
      <c r="B62" s="3">
        <v>53</v>
      </c>
      <c r="C62" s="3" t="s">
        <v>708</v>
      </c>
      <c r="D62" s="3" t="str">
        <f t="shared" si="0"/>
        <v>*59842287**</v>
      </c>
      <c r="E62" s="10">
        <v>26259842287</v>
      </c>
      <c r="F62" s="22" t="s">
        <v>1525</v>
      </c>
      <c r="G62" s="39">
        <v>44281</v>
      </c>
      <c r="H62" s="44">
        <v>44344</v>
      </c>
    </row>
    <row r="63" spans="2:8">
      <c r="B63" s="3">
        <v>54</v>
      </c>
      <c r="C63" s="3" t="s">
        <v>709</v>
      </c>
      <c r="D63" s="3" t="str">
        <f t="shared" si="0"/>
        <v>*5096272**</v>
      </c>
      <c r="E63" s="10">
        <v>8795096272</v>
      </c>
      <c r="F63" s="22" t="s">
        <v>1525</v>
      </c>
      <c r="G63" s="39">
        <v>44281</v>
      </c>
      <c r="H63" s="44">
        <v>44344</v>
      </c>
    </row>
    <row r="64" spans="2:8">
      <c r="B64" s="3">
        <v>55</v>
      </c>
      <c r="C64" s="3" t="s">
        <v>710</v>
      </c>
      <c r="D64" s="3" t="str">
        <f t="shared" si="0"/>
        <v>*28240204**</v>
      </c>
      <c r="E64" s="10">
        <v>48928240204</v>
      </c>
      <c r="F64" s="22" t="s">
        <v>1525</v>
      </c>
      <c r="G64" s="39">
        <v>44281</v>
      </c>
      <c r="H64" s="44">
        <v>44344</v>
      </c>
    </row>
    <row r="65" spans="2:8">
      <c r="B65" s="3">
        <v>56</v>
      </c>
      <c r="C65" s="3" t="s">
        <v>711</v>
      </c>
      <c r="D65" s="3" t="str">
        <f t="shared" si="0"/>
        <v>*3216253**</v>
      </c>
      <c r="E65" s="10">
        <v>9023216253</v>
      </c>
      <c r="F65" s="22" t="s">
        <v>1525</v>
      </c>
      <c r="G65" s="39">
        <v>44281</v>
      </c>
      <c r="H65" s="44">
        <v>44379</v>
      </c>
    </row>
    <row r="66" spans="2:8">
      <c r="B66" s="3">
        <v>57</v>
      </c>
      <c r="C66" s="3" t="s">
        <v>712</v>
      </c>
      <c r="D66" s="3" t="str">
        <f t="shared" si="0"/>
        <v>*31148287**</v>
      </c>
      <c r="E66" s="10">
        <v>36131148287</v>
      </c>
      <c r="F66" s="22" t="s">
        <v>1525</v>
      </c>
      <c r="G66" s="39">
        <v>44281</v>
      </c>
      <c r="H66" s="44">
        <v>44344</v>
      </c>
    </row>
    <row r="67" spans="2:8">
      <c r="B67" s="3">
        <v>58</v>
      </c>
      <c r="C67" s="3" t="s">
        <v>713</v>
      </c>
      <c r="D67" s="3" t="str">
        <f t="shared" si="0"/>
        <v>*49511200**</v>
      </c>
      <c r="E67" s="10">
        <v>38049511200</v>
      </c>
      <c r="F67" s="22" t="s">
        <v>1525</v>
      </c>
      <c r="G67" s="39">
        <v>44281</v>
      </c>
      <c r="H67" s="3"/>
    </row>
    <row r="68" spans="2:8">
      <c r="B68" s="3">
        <v>59</v>
      </c>
      <c r="C68" s="3" t="s">
        <v>1447</v>
      </c>
      <c r="D68" s="3" t="str">
        <f t="shared" si="0"/>
        <v>*81975200**</v>
      </c>
      <c r="E68" s="7" t="s">
        <v>2686</v>
      </c>
      <c r="F68" s="22" t="s">
        <v>1525</v>
      </c>
      <c r="G68" s="39">
        <v>44281</v>
      </c>
      <c r="H68" s="44">
        <v>44337</v>
      </c>
    </row>
    <row r="69" spans="2:8">
      <c r="B69" s="3">
        <v>60</v>
      </c>
      <c r="C69" s="3" t="s">
        <v>714</v>
      </c>
      <c r="D69" s="3" t="str">
        <f t="shared" si="0"/>
        <v>*36249215**</v>
      </c>
      <c r="E69" s="10">
        <v>25536249215</v>
      </c>
      <c r="F69" s="22" t="s">
        <v>1525</v>
      </c>
      <c r="G69" s="39">
        <v>44281</v>
      </c>
      <c r="H69" s="44">
        <v>44344</v>
      </c>
    </row>
    <row r="70" spans="2:8">
      <c r="B70" s="3">
        <v>61</v>
      </c>
      <c r="C70" s="3" t="s">
        <v>715</v>
      </c>
      <c r="D70" s="3" t="str">
        <f t="shared" si="0"/>
        <v>*00093253**</v>
      </c>
      <c r="E70" s="10">
        <v>36200093253</v>
      </c>
      <c r="F70" s="22" t="s">
        <v>1525</v>
      </c>
      <c r="G70" s="39">
        <v>44281</v>
      </c>
      <c r="H70" s="44">
        <v>44344</v>
      </c>
    </row>
    <row r="71" spans="2:8">
      <c r="B71" s="3">
        <v>62</v>
      </c>
      <c r="C71" s="3" t="s">
        <v>716</v>
      </c>
      <c r="D71" s="3" t="str">
        <f t="shared" si="0"/>
        <v>*30265204**</v>
      </c>
      <c r="E71" s="10">
        <v>36130265204</v>
      </c>
      <c r="F71" s="22" t="s">
        <v>1525</v>
      </c>
      <c r="G71" s="39">
        <v>44281</v>
      </c>
      <c r="H71" s="44">
        <v>44344</v>
      </c>
    </row>
    <row r="72" spans="2:8">
      <c r="B72" s="3">
        <v>63</v>
      </c>
      <c r="C72" s="3" t="s">
        <v>1432</v>
      </c>
      <c r="D72" s="3" t="str">
        <f t="shared" si="0"/>
        <v>*52705215**</v>
      </c>
      <c r="E72" s="74">
        <v>39552705215</v>
      </c>
      <c r="F72" s="22" t="s">
        <v>1525</v>
      </c>
      <c r="G72" s="39">
        <v>44281</v>
      </c>
      <c r="H72" s="44">
        <v>44344</v>
      </c>
    </row>
    <row r="73" spans="2:8">
      <c r="B73" s="3">
        <v>64</v>
      </c>
      <c r="C73" s="3" t="s">
        <v>717</v>
      </c>
      <c r="D73" s="3" t="str">
        <f t="shared" si="0"/>
        <v>*44501215**</v>
      </c>
      <c r="E73" s="10">
        <v>38044501215</v>
      </c>
      <c r="F73" s="22" t="s">
        <v>1525</v>
      </c>
      <c r="G73" s="39">
        <v>44281</v>
      </c>
      <c r="H73" s="44">
        <v>44344</v>
      </c>
    </row>
    <row r="74" spans="2:8">
      <c r="B74" s="3">
        <v>65</v>
      </c>
      <c r="C74" s="3" t="s">
        <v>718</v>
      </c>
      <c r="D74" s="3" t="str">
        <f t="shared" si="0"/>
        <v>*2268215**</v>
      </c>
      <c r="E74" s="10">
        <v>6752268215</v>
      </c>
      <c r="F74" s="22" t="s">
        <v>1525</v>
      </c>
      <c r="G74" s="39">
        <v>44281</v>
      </c>
      <c r="H74" s="44">
        <v>44344</v>
      </c>
    </row>
    <row r="75" spans="2:8">
      <c r="B75" s="3">
        <v>66</v>
      </c>
      <c r="C75" s="23" t="s">
        <v>1170</v>
      </c>
      <c r="D75" s="3" t="str">
        <f t="shared" ref="D75:D138" si="1">"*"&amp;MID(E75,4,9)&amp;"**"</f>
        <v>*99161215**</v>
      </c>
      <c r="E75" s="57">
        <v>75999161215</v>
      </c>
      <c r="F75" s="22" t="s">
        <v>1525</v>
      </c>
      <c r="G75" s="39">
        <v>44281</v>
      </c>
      <c r="H75" s="44">
        <v>44344</v>
      </c>
    </row>
    <row r="76" spans="2:8">
      <c r="B76" s="3">
        <v>67</v>
      </c>
      <c r="C76" s="3" t="s">
        <v>719</v>
      </c>
      <c r="D76" s="3" t="str">
        <f t="shared" si="1"/>
        <v>*25148287**</v>
      </c>
      <c r="E76" s="10">
        <v>67525148287</v>
      </c>
      <c r="F76" s="22" t="s">
        <v>1525</v>
      </c>
      <c r="G76" s="39">
        <v>44281</v>
      </c>
      <c r="H76" s="44">
        <v>44355</v>
      </c>
    </row>
    <row r="77" spans="2:8">
      <c r="B77" s="3">
        <v>68</v>
      </c>
      <c r="C77" s="3" t="s">
        <v>720</v>
      </c>
      <c r="D77" s="3" t="str">
        <f t="shared" si="1"/>
        <v>*26893268**</v>
      </c>
      <c r="E77" s="10">
        <v>17326893268</v>
      </c>
      <c r="F77" s="22" t="s">
        <v>1525</v>
      </c>
      <c r="G77" s="39">
        <v>44281</v>
      </c>
      <c r="H77" s="44">
        <v>44344</v>
      </c>
    </row>
    <row r="78" spans="2:8">
      <c r="B78" s="3">
        <v>69</v>
      </c>
      <c r="C78" s="3" t="s">
        <v>721</v>
      </c>
      <c r="D78" s="3" t="str">
        <f t="shared" si="1"/>
        <v>*94336234**</v>
      </c>
      <c r="E78" s="10">
        <v>95794336234</v>
      </c>
      <c r="F78" s="22" t="s">
        <v>1525</v>
      </c>
      <c r="G78" s="39">
        <v>44281</v>
      </c>
      <c r="H78" s="44">
        <v>44344</v>
      </c>
    </row>
    <row r="79" spans="2:8">
      <c r="B79" s="3">
        <v>70</v>
      </c>
      <c r="C79" s="3" t="s">
        <v>722</v>
      </c>
      <c r="D79" s="3" t="str">
        <f t="shared" si="1"/>
        <v>*94890200**</v>
      </c>
      <c r="E79" s="10">
        <v>36394890200</v>
      </c>
      <c r="F79" s="22" t="s">
        <v>1525</v>
      </c>
      <c r="G79" s="39">
        <v>44281</v>
      </c>
      <c r="H79" s="44">
        <v>44344</v>
      </c>
    </row>
    <row r="80" spans="2:8">
      <c r="B80" s="3">
        <v>71</v>
      </c>
      <c r="C80" s="3" t="s">
        <v>1457</v>
      </c>
      <c r="D80" s="3" t="str">
        <f t="shared" si="1"/>
        <v>*20299253**</v>
      </c>
      <c r="E80" s="55">
        <v>14720299253</v>
      </c>
      <c r="F80" s="22" t="s">
        <v>1525</v>
      </c>
      <c r="G80" s="39">
        <v>44281</v>
      </c>
      <c r="H80" s="44">
        <v>44344</v>
      </c>
    </row>
    <row r="81" spans="2:8">
      <c r="B81" s="3">
        <v>72</v>
      </c>
      <c r="C81" s="3" t="s">
        <v>723</v>
      </c>
      <c r="D81" s="3" t="str">
        <f t="shared" si="1"/>
        <v>*19193249**</v>
      </c>
      <c r="E81" s="10">
        <v>33019193249</v>
      </c>
      <c r="F81" s="22" t="s">
        <v>1525</v>
      </c>
      <c r="G81" s="39">
        <v>44281</v>
      </c>
      <c r="H81" s="44">
        <v>44344</v>
      </c>
    </row>
    <row r="82" spans="2:8">
      <c r="B82" s="3">
        <v>73</v>
      </c>
      <c r="C82" s="3" t="s">
        <v>724</v>
      </c>
      <c r="D82" s="3" t="str">
        <f t="shared" si="1"/>
        <v>*28598204**</v>
      </c>
      <c r="E82" s="10">
        <v>75428598204</v>
      </c>
      <c r="F82" s="22" t="s">
        <v>1525</v>
      </c>
      <c r="G82" s="39">
        <v>44281</v>
      </c>
      <c r="H82" s="44">
        <v>44344</v>
      </c>
    </row>
    <row r="83" spans="2:8">
      <c r="B83" s="3">
        <v>74</v>
      </c>
      <c r="C83" s="3" t="s">
        <v>725</v>
      </c>
      <c r="D83" s="3" t="str">
        <f t="shared" si="1"/>
        <v>*1250200**</v>
      </c>
      <c r="E83" s="10">
        <v>5991250200</v>
      </c>
      <c r="F83" s="22" t="s">
        <v>1525</v>
      </c>
      <c r="G83" s="39">
        <v>44281</v>
      </c>
      <c r="H83" s="44">
        <v>44344</v>
      </c>
    </row>
    <row r="84" spans="2:8">
      <c r="B84" s="3">
        <v>75</v>
      </c>
      <c r="C84" s="3" t="s">
        <v>3889</v>
      </c>
      <c r="D84" s="3" t="str">
        <f t="shared" si="1"/>
        <v>*32131253**</v>
      </c>
      <c r="E84" s="105">
        <v>18432131253</v>
      </c>
      <c r="F84" s="22" t="s">
        <v>1525</v>
      </c>
      <c r="G84" s="39">
        <v>44281</v>
      </c>
      <c r="H84" s="44">
        <v>44378</v>
      </c>
    </row>
    <row r="85" spans="2:8">
      <c r="B85" s="3">
        <v>76</v>
      </c>
      <c r="C85" s="3" t="s">
        <v>726</v>
      </c>
      <c r="D85" s="3" t="str">
        <f t="shared" si="1"/>
        <v>*92026200**</v>
      </c>
      <c r="E85" s="10">
        <v>16592026200</v>
      </c>
      <c r="F85" s="22" t="s">
        <v>1525</v>
      </c>
      <c r="G85" s="39">
        <v>44281</v>
      </c>
      <c r="H85" s="44">
        <v>44344</v>
      </c>
    </row>
    <row r="86" spans="2:8">
      <c r="B86" s="3">
        <v>77</v>
      </c>
      <c r="C86" s="3" t="s">
        <v>727</v>
      </c>
      <c r="D86" s="3" t="str">
        <f t="shared" si="1"/>
        <v>*85512268**</v>
      </c>
      <c r="E86" s="10">
        <v>43085512268</v>
      </c>
      <c r="F86" s="22" t="s">
        <v>1525</v>
      </c>
      <c r="G86" s="39">
        <v>44281</v>
      </c>
      <c r="H86" s="44">
        <v>44344</v>
      </c>
    </row>
    <row r="87" spans="2:8">
      <c r="B87" s="3">
        <v>78</v>
      </c>
      <c r="C87" s="3" t="s">
        <v>728</v>
      </c>
      <c r="D87" s="3" t="str">
        <f t="shared" si="1"/>
        <v>*29968272**</v>
      </c>
      <c r="E87" s="10">
        <v>36129968272</v>
      </c>
      <c r="F87" s="22" t="s">
        <v>1525</v>
      </c>
      <c r="G87" s="39">
        <v>44281</v>
      </c>
      <c r="H87" s="44">
        <v>44344</v>
      </c>
    </row>
    <row r="88" spans="2:8">
      <c r="B88" s="3">
        <v>79</v>
      </c>
      <c r="C88" s="3" t="s">
        <v>729</v>
      </c>
      <c r="D88" s="3" t="str">
        <f t="shared" si="1"/>
        <v>*2939200**</v>
      </c>
      <c r="E88" s="10">
        <v>9282939200</v>
      </c>
      <c r="F88" s="22" t="s">
        <v>1525</v>
      </c>
      <c r="G88" s="39">
        <v>44281</v>
      </c>
      <c r="H88" s="44">
        <v>44344</v>
      </c>
    </row>
    <row r="89" spans="2:8">
      <c r="B89" s="3">
        <v>80</v>
      </c>
      <c r="C89" s="3" t="s">
        <v>730</v>
      </c>
      <c r="D89" s="3" t="str">
        <f t="shared" si="1"/>
        <v>*49413272**</v>
      </c>
      <c r="E89" s="10">
        <v>25549413272</v>
      </c>
      <c r="F89" s="22" t="s">
        <v>1525</v>
      </c>
      <c r="G89" s="39">
        <v>44281</v>
      </c>
      <c r="H89" s="44">
        <v>44344</v>
      </c>
    </row>
    <row r="90" spans="2:8">
      <c r="B90" s="3">
        <v>81</v>
      </c>
      <c r="C90" s="3" t="s">
        <v>731</v>
      </c>
      <c r="D90" s="3" t="str">
        <f t="shared" si="1"/>
        <v>*9304249**</v>
      </c>
      <c r="E90" s="10">
        <v>5809304249</v>
      </c>
      <c r="F90" s="22" t="s">
        <v>1525</v>
      </c>
      <c r="G90" s="39">
        <v>44281</v>
      </c>
      <c r="H90" s="44">
        <v>44344</v>
      </c>
    </row>
    <row r="91" spans="2:8">
      <c r="B91" s="3">
        <v>82</v>
      </c>
      <c r="C91" s="3" t="s">
        <v>732</v>
      </c>
      <c r="D91" s="3" t="str">
        <f t="shared" si="1"/>
        <v>*2798268**</v>
      </c>
      <c r="E91" s="10">
        <v>5262798268</v>
      </c>
      <c r="F91" s="22" t="s">
        <v>1525</v>
      </c>
      <c r="G91" s="39">
        <v>44281</v>
      </c>
      <c r="H91" s="44">
        <v>44344</v>
      </c>
    </row>
    <row r="92" spans="2:8">
      <c r="B92" s="3">
        <v>83</v>
      </c>
      <c r="C92" s="3" t="s">
        <v>733</v>
      </c>
      <c r="D92" s="3" t="str">
        <f t="shared" si="1"/>
        <v>*08829272**</v>
      </c>
      <c r="E92" s="10">
        <v>13208829272</v>
      </c>
      <c r="F92" s="22" t="s">
        <v>1525</v>
      </c>
      <c r="G92" s="39">
        <v>44281</v>
      </c>
      <c r="H92" s="44">
        <v>44344</v>
      </c>
    </row>
    <row r="93" spans="2:8">
      <c r="B93" s="3">
        <v>84</v>
      </c>
      <c r="C93" s="3" t="s">
        <v>734</v>
      </c>
      <c r="D93" s="3" t="str">
        <f t="shared" si="1"/>
        <v>*86979249**</v>
      </c>
      <c r="E93" s="10">
        <v>87886979249</v>
      </c>
      <c r="F93" s="22" t="s">
        <v>1525</v>
      </c>
      <c r="G93" s="39">
        <v>44281</v>
      </c>
      <c r="H93" s="3"/>
    </row>
    <row r="94" spans="2:8">
      <c r="B94" s="3">
        <v>85</v>
      </c>
      <c r="C94" s="3" t="s">
        <v>735</v>
      </c>
      <c r="D94" s="3" t="str">
        <f t="shared" si="1"/>
        <v>*40409204**</v>
      </c>
      <c r="E94" s="10">
        <v>63040409204</v>
      </c>
      <c r="F94" s="22" t="s">
        <v>1525</v>
      </c>
      <c r="G94" s="39">
        <v>44281</v>
      </c>
      <c r="H94" s="44">
        <v>44344</v>
      </c>
    </row>
    <row r="95" spans="2:8">
      <c r="B95" s="3">
        <v>86</v>
      </c>
      <c r="C95" s="3" t="s">
        <v>736</v>
      </c>
      <c r="D95" s="3" t="str">
        <f t="shared" si="1"/>
        <v>*93440200**</v>
      </c>
      <c r="E95" s="10">
        <v>35393440200</v>
      </c>
      <c r="F95" s="22" t="s">
        <v>1525</v>
      </c>
      <c r="G95" s="39">
        <v>44281</v>
      </c>
      <c r="H95" s="44">
        <v>44344</v>
      </c>
    </row>
    <row r="96" spans="2:8">
      <c r="B96" s="3">
        <v>87</v>
      </c>
      <c r="C96" s="3" t="s">
        <v>737</v>
      </c>
      <c r="D96" s="3" t="str">
        <f t="shared" si="1"/>
        <v>*66839215**</v>
      </c>
      <c r="E96" s="10">
        <v>39366839215</v>
      </c>
      <c r="F96" s="22" t="s">
        <v>1525</v>
      </c>
      <c r="G96" s="39">
        <v>44281</v>
      </c>
      <c r="H96" s="44">
        <v>44344</v>
      </c>
    </row>
    <row r="97" spans="2:8">
      <c r="B97" s="3">
        <v>88</v>
      </c>
      <c r="C97" s="3" t="s">
        <v>1456</v>
      </c>
      <c r="D97" s="3" t="str">
        <f t="shared" si="1"/>
        <v>*09822200**</v>
      </c>
      <c r="E97" s="55">
        <v>14509822200</v>
      </c>
      <c r="F97" s="22" t="s">
        <v>1525</v>
      </c>
      <c r="G97" s="39">
        <v>44281</v>
      </c>
      <c r="H97" s="44">
        <v>44344</v>
      </c>
    </row>
    <row r="98" spans="2:8">
      <c r="B98" s="3">
        <v>89</v>
      </c>
      <c r="C98" s="3" t="s">
        <v>738</v>
      </c>
      <c r="D98" s="3" t="str">
        <f t="shared" si="1"/>
        <v>*0246249**</v>
      </c>
      <c r="E98" s="10">
        <v>1320246249</v>
      </c>
      <c r="F98" s="22" t="s">
        <v>1525</v>
      </c>
      <c r="G98" s="39">
        <v>44281</v>
      </c>
      <c r="H98" s="44">
        <v>44344</v>
      </c>
    </row>
    <row r="99" spans="2:8">
      <c r="B99" s="3">
        <v>90</v>
      </c>
      <c r="C99" s="3" t="s">
        <v>1452</v>
      </c>
      <c r="D99" s="3" t="str">
        <f t="shared" si="1"/>
        <v>*29054220**</v>
      </c>
      <c r="E99" s="10">
        <v>36129054220</v>
      </c>
      <c r="F99" s="22" t="s">
        <v>1525</v>
      </c>
      <c r="G99" s="39">
        <v>44281</v>
      </c>
      <c r="H99" s="44">
        <v>44341</v>
      </c>
    </row>
    <row r="100" spans="2:8">
      <c r="B100" s="3">
        <v>91</v>
      </c>
      <c r="C100" s="3" t="s">
        <v>1454</v>
      </c>
      <c r="D100" s="3" t="str">
        <f t="shared" si="1"/>
        <v>*258206287**</v>
      </c>
      <c r="E100" s="55" t="s">
        <v>1455</v>
      </c>
      <c r="F100" s="22" t="s">
        <v>1525</v>
      </c>
      <c r="G100" s="39">
        <v>44281</v>
      </c>
      <c r="H100" s="44">
        <v>44344</v>
      </c>
    </row>
    <row r="101" spans="2:8">
      <c r="B101" s="3">
        <v>92</v>
      </c>
      <c r="C101" s="3" t="s">
        <v>739</v>
      </c>
      <c r="D101" s="3" t="str">
        <f t="shared" si="1"/>
        <v>*30575220**</v>
      </c>
      <c r="E101" s="10">
        <v>36130575220</v>
      </c>
      <c r="F101" s="22" t="s">
        <v>1525</v>
      </c>
      <c r="G101" s="39">
        <v>44281</v>
      </c>
      <c r="H101" s="44">
        <v>44344</v>
      </c>
    </row>
    <row r="102" spans="2:8">
      <c r="B102" s="3">
        <v>93</v>
      </c>
      <c r="C102" s="3" t="s">
        <v>740</v>
      </c>
      <c r="D102" s="3" t="str">
        <f t="shared" si="1"/>
        <v>*99515272**</v>
      </c>
      <c r="E102" s="10">
        <v>13099515272</v>
      </c>
      <c r="F102" s="22" t="s">
        <v>1525</v>
      </c>
      <c r="G102" s="39">
        <v>44281</v>
      </c>
      <c r="H102" s="44">
        <v>44344</v>
      </c>
    </row>
    <row r="103" spans="2:8">
      <c r="B103" s="3">
        <v>94</v>
      </c>
      <c r="C103" s="3" t="s">
        <v>741</v>
      </c>
      <c r="D103" s="3" t="str">
        <f t="shared" si="1"/>
        <v>*20479204**</v>
      </c>
      <c r="E103" s="10">
        <v>67220479204</v>
      </c>
      <c r="F103" s="22" t="s">
        <v>1525</v>
      </c>
      <c r="G103" s="39">
        <v>44281</v>
      </c>
      <c r="H103" s="44">
        <v>44349</v>
      </c>
    </row>
    <row r="104" spans="2:8">
      <c r="B104" s="3">
        <v>95</v>
      </c>
      <c r="C104" s="3" t="s">
        <v>742</v>
      </c>
      <c r="D104" s="3" t="str">
        <f t="shared" si="1"/>
        <v>*0326272**</v>
      </c>
      <c r="E104" s="10">
        <v>3800326272</v>
      </c>
      <c r="F104" s="22" t="s">
        <v>1525</v>
      </c>
      <c r="G104" s="39">
        <v>44281</v>
      </c>
      <c r="H104" s="44">
        <v>44344</v>
      </c>
    </row>
    <row r="105" spans="2:8">
      <c r="B105" s="3">
        <v>96</v>
      </c>
      <c r="C105" s="3" t="s">
        <v>3894</v>
      </c>
      <c r="D105" s="3" t="str">
        <f t="shared" si="1"/>
        <v>*22035200**</v>
      </c>
      <c r="E105" s="10" t="s">
        <v>3895</v>
      </c>
      <c r="F105" s="22" t="s">
        <v>1525</v>
      </c>
      <c r="G105" s="39">
        <v>44281</v>
      </c>
      <c r="H105" s="44">
        <v>44379</v>
      </c>
    </row>
    <row r="106" spans="2:8">
      <c r="B106" s="3">
        <v>97</v>
      </c>
      <c r="C106" s="3" t="s">
        <v>743</v>
      </c>
      <c r="D106" s="3" t="str">
        <f t="shared" si="1"/>
        <v>*5772291**</v>
      </c>
      <c r="E106" s="10">
        <v>9205772291</v>
      </c>
      <c r="F106" s="22" t="s">
        <v>1525</v>
      </c>
      <c r="G106" s="39">
        <v>44281</v>
      </c>
      <c r="H106" s="44">
        <v>44344</v>
      </c>
    </row>
    <row r="107" spans="2:8">
      <c r="B107" s="3">
        <v>98</v>
      </c>
      <c r="C107" s="3" t="s">
        <v>744</v>
      </c>
      <c r="D107" s="3" t="str">
        <f t="shared" si="1"/>
        <v>*71975291**</v>
      </c>
      <c r="E107" s="10">
        <v>90571975291</v>
      </c>
      <c r="F107" s="22" t="s">
        <v>1525</v>
      </c>
      <c r="G107" s="39">
        <v>44281</v>
      </c>
      <c r="H107" s="44">
        <v>44344</v>
      </c>
    </row>
    <row r="108" spans="2:8">
      <c r="B108" s="3">
        <v>99</v>
      </c>
      <c r="C108" s="3" t="s">
        <v>745</v>
      </c>
      <c r="D108" s="3" t="str">
        <f t="shared" si="1"/>
        <v>*8057268**</v>
      </c>
      <c r="E108" s="10">
        <v>2608057268</v>
      </c>
      <c r="F108" s="22" t="s">
        <v>1525</v>
      </c>
      <c r="G108" s="39">
        <v>44281</v>
      </c>
      <c r="H108" s="44">
        <v>44344</v>
      </c>
    </row>
    <row r="109" spans="2:8">
      <c r="B109" s="3">
        <v>100</v>
      </c>
      <c r="C109" s="3" t="s">
        <v>746</v>
      </c>
      <c r="D109" s="3" t="str">
        <f t="shared" si="1"/>
        <v>*15702200**</v>
      </c>
      <c r="E109" s="10">
        <v>26815702200</v>
      </c>
      <c r="F109" s="22" t="s">
        <v>1525</v>
      </c>
      <c r="G109" s="39">
        <v>44281</v>
      </c>
      <c r="H109" s="3"/>
    </row>
    <row r="110" spans="2:8">
      <c r="B110" s="3">
        <v>101</v>
      </c>
      <c r="C110" s="3" t="s">
        <v>747</v>
      </c>
      <c r="D110" s="3" t="str">
        <f t="shared" si="1"/>
        <v>*31481200**</v>
      </c>
      <c r="E110" s="10">
        <v>35631481200</v>
      </c>
      <c r="F110" s="22" t="s">
        <v>1525</v>
      </c>
      <c r="G110" s="39">
        <v>44281</v>
      </c>
      <c r="H110" s="3"/>
    </row>
    <row r="111" spans="2:8">
      <c r="B111" s="3">
        <v>102</v>
      </c>
      <c r="C111" s="3" t="s">
        <v>748</v>
      </c>
      <c r="D111" s="3" t="str">
        <f t="shared" si="1"/>
        <v>*35773200**</v>
      </c>
      <c r="E111" s="10">
        <v>44935773200</v>
      </c>
      <c r="F111" s="22" t="s">
        <v>1525</v>
      </c>
      <c r="G111" s="39">
        <v>44281</v>
      </c>
      <c r="H111" s="44">
        <v>44344</v>
      </c>
    </row>
    <row r="112" spans="2:8">
      <c r="B112" s="3">
        <v>103</v>
      </c>
      <c r="C112" s="3" t="s">
        <v>749</v>
      </c>
      <c r="D112" s="3" t="str">
        <f t="shared" si="1"/>
        <v>*82967291**</v>
      </c>
      <c r="E112" s="10">
        <v>72282967291</v>
      </c>
      <c r="F112" s="22" t="s">
        <v>1525</v>
      </c>
      <c r="G112" s="39">
        <v>44281</v>
      </c>
      <c r="H112" s="3"/>
    </row>
    <row r="113" spans="2:8">
      <c r="B113" s="3">
        <v>104</v>
      </c>
      <c r="C113" s="3" t="s">
        <v>750</v>
      </c>
      <c r="D113" s="3" t="str">
        <f t="shared" si="1"/>
        <v>*20230210**</v>
      </c>
      <c r="E113" s="10">
        <v>14720230210</v>
      </c>
      <c r="F113" s="22" t="s">
        <v>1525</v>
      </c>
      <c r="G113" s="39">
        <v>44281</v>
      </c>
      <c r="H113" s="44">
        <v>44344</v>
      </c>
    </row>
    <row r="114" spans="2:8">
      <c r="B114" s="3">
        <v>105</v>
      </c>
      <c r="C114" s="3" t="s">
        <v>751</v>
      </c>
      <c r="D114" s="3" t="str">
        <f t="shared" si="1"/>
        <v>*21381249**</v>
      </c>
      <c r="E114" s="10">
        <v>16721381249</v>
      </c>
      <c r="F114" s="22" t="s">
        <v>1525</v>
      </c>
      <c r="G114" s="39">
        <v>44281</v>
      </c>
      <c r="H114" s="44">
        <v>44344</v>
      </c>
    </row>
    <row r="115" spans="2:8">
      <c r="B115" s="3">
        <v>106</v>
      </c>
      <c r="C115" s="71" t="s">
        <v>1464</v>
      </c>
      <c r="D115" s="3" t="str">
        <f t="shared" si="1"/>
        <v>*11026234**</v>
      </c>
      <c r="E115" s="10">
        <v>15811026234</v>
      </c>
      <c r="F115" s="22" t="s">
        <v>1525</v>
      </c>
      <c r="G115" s="39">
        <v>44281</v>
      </c>
      <c r="H115" s="44">
        <v>44344</v>
      </c>
    </row>
    <row r="116" spans="2:8">
      <c r="B116" s="3">
        <v>107</v>
      </c>
      <c r="C116" s="3" t="s">
        <v>752</v>
      </c>
      <c r="D116" s="3" t="str">
        <f t="shared" si="1"/>
        <v>*82489220**</v>
      </c>
      <c r="E116" s="10">
        <v>17282489220</v>
      </c>
      <c r="F116" s="22" t="s">
        <v>1525</v>
      </c>
      <c r="G116" s="39">
        <v>44281</v>
      </c>
      <c r="H116" s="44">
        <v>44344</v>
      </c>
    </row>
    <row r="117" spans="2:8">
      <c r="B117" s="3">
        <v>108</v>
      </c>
      <c r="C117" s="3" t="s">
        <v>753</v>
      </c>
      <c r="D117" s="3" t="str">
        <f t="shared" si="1"/>
        <v>*22294215**</v>
      </c>
      <c r="E117" s="10">
        <v>22222294215</v>
      </c>
      <c r="F117" s="22" t="s">
        <v>1525</v>
      </c>
      <c r="G117" s="39">
        <v>44281</v>
      </c>
      <c r="H117" s="44">
        <v>44344</v>
      </c>
    </row>
    <row r="118" spans="2:8">
      <c r="B118" s="3">
        <v>109</v>
      </c>
      <c r="C118" s="3" t="s">
        <v>754</v>
      </c>
      <c r="D118" s="3" t="str">
        <f t="shared" si="1"/>
        <v>*80354204**</v>
      </c>
      <c r="E118" s="10">
        <v>19780354204</v>
      </c>
      <c r="F118" s="22" t="s">
        <v>1525</v>
      </c>
      <c r="G118" s="39">
        <v>44281</v>
      </c>
      <c r="H118" s="44">
        <v>44344</v>
      </c>
    </row>
    <row r="119" spans="2:8">
      <c r="B119" s="3">
        <v>110</v>
      </c>
      <c r="C119" s="3" t="s">
        <v>755</v>
      </c>
      <c r="D119" s="3" t="str">
        <f t="shared" si="1"/>
        <v>*73241249**</v>
      </c>
      <c r="E119" s="10">
        <v>17473241249</v>
      </c>
      <c r="F119" s="22" t="s">
        <v>1525</v>
      </c>
      <c r="G119" s="39">
        <v>44281</v>
      </c>
      <c r="H119" s="44">
        <v>44344</v>
      </c>
    </row>
    <row r="120" spans="2:8">
      <c r="B120" s="3">
        <v>111</v>
      </c>
      <c r="C120" s="71" t="s">
        <v>1491</v>
      </c>
      <c r="D120" s="3" t="str">
        <f t="shared" si="1"/>
        <v>*15124253**</v>
      </c>
      <c r="E120" s="10">
        <v>11815124253</v>
      </c>
      <c r="F120" s="22" t="s">
        <v>1525</v>
      </c>
      <c r="G120" s="39">
        <v>44281</v>
      </c>
      <c r="H120" s="44">
        <v>44349</v>
      </c>
    </row>
    <row r="121" spans="2:8">
      <c r="B121" s="3">
        <v>112</v>
      </c>
      <c r="C121" s="3" t="s">
        <v>756</v>
      </c>
      <c r="D121" s="3" t="str">
        <f t="shared" si="1"/>
        <v>***</v>
      </c>
      <c r="E121" s="10"/>
      <c r="F121" s="22" t="s">
        <v>1525</v>
      </c>
      <c r="G121" s="39">
        <v>44281</v>
      </c>
      <c r="H121" s="3"/>
    </row>
    <row r="122" spans="2:8">
      <c r="B122" s="3">
        <v>113</v>
      </c>
      <c r="C122" s="3" t="s">
        <v>757</v>
      </c>
      <c r="D122" s="3" t="str">
        <f t="shared" si="1"/>
        <v>*95005291**</v>
      </c>
      <c r="E122" s="10" t="s">
        <v>1759</v>
      </c>
      <c r="F122" s="22" t="s">
        <v>1525</v>
      </c>
      <c r="G122" s="39">
        <v>44281</v>
      </c>
      <c r="H122" s="44">
        <v>44344</v>
      </c>
    </row>
    <row r="123" spans="2:8">
      <c r="B123" s="3">
        <v>114</v>
      </c>
      <c r="C123" s="3" t="s">
        <v>1451</v>
      </c>
      <c r="D123" s="3" t="str">
        <f t="shared" si="1"/>
        <v>*207689535**</v>
      </c>
      <c r="E123" s="10" t="s">
        <v>1453</v>
      </c>
      <c r="F123" s="22" t="s">
        <v>1525</v>
      </c>
      <c r="G123" s="39">
        <v>44281</v>
      </c>
      <c r="H123" s="44">
        <v>44341</v>
      </c>
    </row>
    <row r="124" spans="2:8">
      <c r="B124" s="3">
        <v>115</v>
      </c>
      <c r="C124" s="3" t="s">
        <v>758</v>
      </c>
      <c r="D124" s="3" t="str">
        <f t="shared" si="1"/>
        <v>*73820244**</v>
      </c>
      <c r="E124" s="10">
        <v>90573820244</v>
      </c>
      <c r="F124" s="22" t="s">
        <v>1525</v>
      </c>
      <c r="G124" s="39">
        <v>44281</v>
      </c>
      <c r="H124" s="44">
        <v>44344</v>
      </c>
    </row>
    <row r="125" spans="2:8">
      <c r="B125" s="3">
        <v>116</v>
      </c>
      <c r="C125" s="3" t="s">
        <v>759</v>
      </c>
      <c r="D125" s="3" t="str">
        <f t="shared" si="1"/>
        <v>*20786272**</v>
      </c>
      <c r="E125" s="10" t="s">
        <v>1760</v>
      </c>
      <c r="F125" s="22" t="s">
        <v>1525</v>
      </c>
      <c r="G125" s="39">
        <v>44281</v>
      </c>
      <c r="H125" s="44">
        <v>44344</v>
      </c>
    </row>
    <row r="126" spans="2:8">
      <c r="B126" s="3">
        <v>117</v>
      </c>
      <c r="C126" s="3" t="s">
        <v>760</v>
      </c>
      <c r="D126" s="3" t="str">
        <f t="shared" si="1"/>
        <v>*89646291**</v>
      </c>
      <c r="E126" s="10">
        <v>75989646291</v>
      </c>
      <c r="F126" s="22" t="s">
        <v>1525</v>
      </c>
      <c r="G126" s="39">
        <v>44281</v>
      </c>
      <c r="H126" s="44">
        <v>44344</v>
      </c>
    </row>
    <row r="127" spans="2:8">
      <c r="B127" s="3">
        <v>118</v>
      </c>
      <c r="C127" s="3" t="s">
        <v>761</v>
      </c>
      <c r="D127" s="3" t="str">
        <f t="shared" si="1"/>
        <v>*52861268**</v>
      </c>
      <c r="E127" s="10">
        <v>39552861268</v>
      </c>
      <c r="F127" s="22" t="s">
        <v>1525</v>
      </c>
      <c r="G127" s="39">
        <v>44281</v>
      </c>
      <c r="H127" s="44">
        <v>44344</v>
      </c>
    </row>
    <row r="128" spans="2:8">
      <c r="B128" s="3">
        <v>119</v>
      </c>
      <c r="C128" s="3" t="s">
        <v>762</v>
      </c>
      <c r="D128" s="3" t="str">
        <f t="shared" si="1"/>
        <v>*12770282**</v>
      </c>
      <c r="E128" s="10">
        <v>30112770282</v>
      </c>
      <c r="F128" s="22" t="s">
        <v>1525</v>
      </c>
      <c r="G128" s="39">
        <v>44281</v>
      </c>
      <c r="H128" s="44">
        <v>44344</v>
      </c>
    </row>
    <row r="129" spans="2:10">
      <c r="B129" s="3">
        <v>120</v>
      </c>
      <c r="C129" s="3" t="s">
        <v>763</v>
      </c>
      <c r="D129" s="3" t="str">
        <f t="shared" si="1"/>
        <v>*32071215**</v>
      </c>
      <c r="E129" s="10">
        <v>78832071215</v>
      </c>
      <c r="F129" s="22" t="s">
        <v>1525</v>
      </c>
      <c r="G129" s="39">
        <v>44281</v>
      </c>
      <c r="H129" s="44">
        <v>44344</v>
      </c>
    </row>
    <row r="130" spans="2:10">
      <c r="B130" s="3">
        <v>121</v>
      </c>
      <c r="C130" s="3" t="s">
        <v>764</v>
      </c>
      <c r="D130" s="3" t="str">
        <f t="shared" si="1"/>
        <v>*48126287**</v>
      </c>
      <c r="E130" s="10">
        <v>33048126287</v>
      </c>
      <c r="F130" s="22" t="s">
        <v>1525</v>
      </c>
      <c r="G130" s="39">
        <v>44281</v>
      </c>
      <c r="H130" s="44">
        <v>44344</v>
      </c>
    </row>
    <row r="131" spans="2:10">
      <c r="B131" s="3">
        <v>122</v>
      </c>
      <c r="C131" s="3" t="s">
        <v>1459</v>
      </c>
      <c r="D131" s="3" t="str">
        <f t="shared" si="1"/>
        <v>*39050297**</v>
      </c>
      <c r="E131" s="55">
        <v>15339050297</v>
      </c>
      <c r="F131" s="22" t="s">
        <v>1525</v>
      </c>
      <c r="G131" s="39">
        <v>44281</v>
      </c>
      <c r="H131" s="44">
        <v>44344</v>
      </c>
    </row>
    <row r="132" spans="2:10">
      <c r="B132" s="3">
        <v>123</v>
      </c>
      <c r="C132" s="3" t="s">
        <v>765</v>
      </c>
      <c r="D132" s="3" t="str">
        <f t="shared" si="1"/>
        <v>*86203204**</v>
      </c>
      <c r="E132" s="10">
        <v>30486203204</v>
      </c>
      <c r="F132" s="22" t="s">
        <v>1525</v>
      </c>
      <c r="G132" s="39">
        <v>44281</v>
      </c>
      <c r="H132" s="44">
        <v>44344</v>
      </c>
    </row>
    <row r="133" spans="2:10">
      <c r="B133" s="3">
        <v>124</v>
      </c>
      <c r="C133" s="3" t="s">
        <v>766</v>
      </c>
      <c r="D133" s="3" t="str">
        <f t="shared" si="1"/>
        <v>*45442215**</v>
      </c>
      <c r="E133" s="10">
        <v>36845442215</v>
      </c>
      <c r="F133" s="22" t="s">
        <v>1525</v>
      </c>
      <c r="G133" s="39">
        <v>44281</v>
      </c>
      <c r="H133" s="3"/>
    </row>
    <row r="134" spans="2:10">
      <c r="B134" s="3">
        <v>125</v>
      </c>
      <c r="C134" s="3" t="s">
        <v>767</v>
      </c>
      <c r="D134" s="3" t="str">
        <f t="shared" si="1"/>
        <v>*70303204**</v>
      </c>
      <c r="E134" s="10">
        <v>15770303204</v>
      </c>
      <c r="F134" s="22" t="s">
        <v>1525</v>
      </c>
      <c r="G134" s="39">
        <v>44281</v>
      </c>
      <c r="H134" s="44">
        <v>44344</v>
      </c>
    </row>
    <row r="135" spans="2:10" ht="15" customHeight="1">
      <c r="B135" s="3">
        <v>126</v>
      </c>
      <c r="C135" s="46" t="s">
        <v>1171</v>
      </c>
      <c r="D135" s="3" t="str">
        <f t="shared" si="1"/>
        <v>*705557143**</v>
      </c>
      <c r="E135" s="10" t="s">
        <v>1458</v>
      </c>
      <c r="F135" s="22" t="s">
        <v>1525</v>
      </c>
      <c r="G135" s="39">
        <v>44281</v>
      </c>
      <c r="H135" s="44">
        <v>44344</v>
      </c>
    </row>
    <row r="136" spans="2:10">
      <c r="B136" s="3">
        <v>127</v>
      </c>
      <c r="C136" s="3" t="s">
        <v>768</v>
      </c>
      <c r="D136" s="3" t="str">
        <f t="shared" si="1"/>
        <v>*94912204**</v>
      </c>
      <c r="E136" s="10">
        <v>36394912204</v>
      </c>
      <c r="F136" s="22" t="s">
        <v>1525</v>
      </c>
      <c r="G136" s="39">
        <v>44281</v>
      </c>
      <c r="H136" s="44">
        <v>44344</v>
      </c>
      <c r="J136" s="70"/>
    </row>
    <row r="137" spans="2:10">
      <c r="B137" s="3">
        <v>128</v>
      </c>
      <c r="C137" s="3" t="s">
        <v>769</v>
      </c>
      <c r="D137" s="3" t="str">
        <f t="shared" si="1"/>
        <v>*43236220**</v>
      </c>
      <c r="E137" s="10">
        <v>26443236220</v>
      </c>
      <c r="F137" s="22" t="s">
        <v>1525</v>
      </c>
      <c r="G137" s="39">
        <v>44281</v>
      </c>
      <c r="H137" s="3"/>
    </row>
    <row r="138" spans="2:10">
      <c r="B138" s="3">
        <v>129</v>
      </c>
      <c r="C138" s="3" t="s">
        <v>770</v>
      </c>
      <c r="D138" s="3" t="str">
        <f t="shared" si="1"/>
        <v>*64326249**</v>
      </c>
      <c r="E138" s="10" t="s">
        <v>1761</v>
      </c>
      <c r="F138" s="22" t="s">
        <v>1525</v>
      </c>
      <c r="G138" s="39">
        <v>44281</v>
      </c>
      <c r="H138" s="44">
        <v>44344</v>
      </c>
    </row>
    <row r="139" spans="2:10">
      <c r="B139" s="3">
        <v>130</v>
      </c>
      <c r="C139" s="3" t="s">
        <v>1463</v>
      </c>
      <c r="D139" s="3" t="str">
        <f t="shared" ref="D139:D202" si="2">"*"&amp;MID(E139,4,9)&amp;"**"</f>
        <v>***</v>
      </c>
      <c r="E139" s="10"/>
      <c r="F139" s="22" t="s">
        <v>1525</v>
      </c>
      <c r="G139" s="39">
        <v>44281</v>
      </c>
      <c r="H139" s="44">
        <v>44344</v>
      </c>
    </row>
    <row r="140" spans="2:10">
      <c r="B140" s="3">
        <v>131</v>
      </c>
      <c r="C140" s="3" t="s">
        <v>771</v>
      </c>
      <c r="D140" s="3" t="str">
        <f t="shared" si="2"/>
        <v>*35520278**</v>
      </c>
      <c r="E140" s="10">
        <v>23735520278</v>
      </c>
      <c r="F140" s="22" t="s">
        <v>1525</v>
      </c>
      <c r="G140" s="39">
        <v>44281</v>
      </c>
      <c r="H140" s="44">
        <v>44344</v>
      </c>
    </row>
    <row r="141" spans="2:10">
      <c r="B141" s="3">
        <v>132</v>
      </c>
      <c r="C141" s="3" t="s">
        <v>772</v>
      </c>
      <c r="D141" s="3" t="str">
        <f t="shared" si="2"/>
        <v>*86350230**</v>
      </c>
      <c r="E141" s="10">
        <v>67586350230</v>
      </c>
      <c r="F141" s="22" t="s">
        <v>1525</v>
      </c>
      <c r="G141" s="39">
        <v>44281</v>
      </c>
      <c r="H141" s="44">
        <v>44344</v>
      </c>
    </row>
    <row r="142" spans="2:10">
      <c r="B142" s="3">
        <v>133</v>
      </c>
      <c r="C142" s="3" t="s">
        <v>773</v>
      </c>
      <c r="D142" s="3" t="str">
        <f t="shared" si="2"/>
        <v>*30041215**</v>
      </c>
      <c r="E142" s="10">
        <v>22230041215</v>
      </c>
      <c r="F142" s="22" t="s">
        <v>1525</v>
      </c>
      <c r="G142" s="39">
        <v>44281</v>
      </c>
      <c r="H142" s="44">
        <v>44344</v>
      </c>
    </row>
    <row r="143" spans="2:10">
      <c r="B143" s="3">
        <v>134</v>
      </c>
      <c r="C143" s="3" t="s">
        <v>775</v>
      </c>
      <c r="D143" s="3" t="str">
        <f t="shared" si="2"/>
        <v>*02123272**</v>
      </c>
      <c r="E143" s="10">
        <v>16702123272</v>
      </c>
      <c r="F143" s="22" t="s">
        <v>1525</v>
      </c>
      <c r="G143" s="39">
        <v>44281</v>
      </c>
      <c r="H143" s="44">
        <v>44344</v>
      </c>
    </row>
    <row r="144" spans="2:10">
      <c r="B144" s="3">
        <v>135</v>
      </c>
      <c r="C144" s="3" t="s">
        <v>776</v>
      </c>
      <c r="D144" s="3" t="str">
        <f t="shared" si="2"/>
        <v>*30818220**</v>
      </c>
      <c r="E144" s="10">
        <v>36130818220</v>
      </c>
      <c r="F144" s="22" t="s">
        <v>1525</v>
      </c>
      <c r="G144" s="39">
        <v>44281</v>
      </c>
      <c r="H144" s="44">
        <v>44344</v>
      </c>
    </row>
    <row r="145" spans="2:11">
      <c r="B145" s="3">
        <v>136</v>
      </c>
      <c r="C145" s="3" t="s">
        <v>1462</v>
      </c>
      <c r="D145" s="3" t="str">
        <f t="shared" si="2"/>
        <v>*27462220**</v>
      </c>
      <c r="E145" s="10" t="s">
        <v>1762</v>
      </c>
      <c r="F145" s="22" t="s">
        <v>1525</v>
      </c>
      <c r="G145" s="39">
        <v>44281</v>
      </c>
      <c r="H145" s="44">
        <v>44344</v>
      </c>
    </row>
    <row r="146" spans="2:11">
      <c r="B146" s="3">
        <v>137</v>
      </c>
      <c r="C146" s="3" t="s">
        <v>777</v>
      </c>
      <c r="D146" s="3" t="str">
        <f t="shared" si="2"/>
        <v>*38168220**</v>
      </c>
      <c r="E146" s="10">
        <v>64538168220</v>
      </c>
      <c r="F146" s="22" t="s">
        <v>1525</v>
      </c>
      <c r="G146" s="39">
        <v>44281</v>
      </c>
      <c r="H146" s="44">
        <v>44344</v>
      </c>
    </row>
    <row r="147" spans="2:11">
      <c r="B147" s="3">
        <v>138</v>
      </c>
      <c r="C147" s="3" t="s">
        <v>778</v>
      </c>
      <c r="D147" s="3" t="str">
        <f t="shared" si="2"/>
        <v>*53071215**</v>
      </c>
      <c r="E147" s="10">
        <v>12653071215</v>
      </c>
      <c r="F147" s="22" t="s">
        <v>1525</v>
      </c>
      <c r="G147" s="39">
        <v>44281</v>
      </c>
      <c r="H147" s="44">
        <v>44344</v>
      </c>
    </row>
    <row r="148" spans="2:11">
      <c r="B148" s="3">
        <v>139</v>
      </c>
      <c r="C148" s="3" t="s">
        <v>779</v>
      </c>
      <c r="D148" s="3" t="str">
        <f t="shared" si="2"/>
        <v>*18812204**</v>
      </c>
      <c r="E148" s="10">
        <v>33018812204</v>
      </c>
      <c r="F148" s="22" t="s">
        <v>1525</v>
      </c>
      <c r="G148" s="39">
        <v>44281</v>
      </c>
      <c r="H148" s="44">
        <v>44344</v>
      </c>
    </row>
    <row r="149" spans="2:11">
      <c r="B149" s="3">
        <v>140</v>
      </c>
      <c r="C149" s="3" t="s">
        <v>780</v>
      </c>
      <c r="D149" s="3" t="str">
        <f t="shared" si="2"/>
        <v>*31849234**</v>
      </c>
      <c r="E149" s="10">
        <v>36131849234</v>
      </c>
      <c r="F149" s="22" t="s">
        <v>1525</v>
      </c>
      <c r="G149" s="39">
        <v>44281</v>
      </c>
      <c r="H149" s="44">
        <v>44344</v>
      </c>
      <c r="K149" s="68"/>
    </row>
    <row r="150" spans="2:11">
      <c r="B150" s="3">
        <v>141</v>
      </c>
      <c r="C150" s="3" t="s">
        <v>781</v>
      </c>
      <c r="D150" s="3" t="str">
        <f t="shared" si="2"/>
        <v>*32004220**</v>
      </c>
      <c r="E150" s="10">
        <v>36132004220</v>
      </c>
      <c r="F150" s="22" t="s">
        <v>1525</v>
      </c>
      <c r="G150" s="39">
        <v>44281</v>
      </c>
      <c r="H150" s="44">
        <v>44344</v>
      </c>
    </row>
    <row r="151" spans="2:11">
      <c r="B151" s="3">
        <v>142</v>
      </c>
      <c r="C151" s="3" t="s">
        <v>782</v>
      </c>
      <c r="D151" s="3" t="str">
        <f t="shared" si="2"/>
        <v>*52390206**</v>
      </c>
      <c r="E151" s="10">
        <v>39552390206</v>
      </c>
      <c r="F151" s="22" t="s">
        <v>1525</v>
      </c>
      <c r="G151" s="39">
        <v>44281</v>
      </c>
      <c r="H151" s="44">
        <v>44344</v>
      </c>
    </row>
    <row r="152" spans="2:11">
      <c r="B152" s="3">
        <v>143</v>
      </c>
      <c r="C152" s="3" t="s">
        <v>783</v>
      </c>
      <c r="D152" s="3" t="str">
        <f t="shared" si="2"/>
        <v>*52330220**</v>
      </c>
      <c r="E152" s="10">
        <v>39552330220</v>
      </c>
      <c r="F152" s="22" t="s">
        <v>1525</v>
      </c>
      <c r="G152" s="39">
        <v>44281</v>
      </c>
      <c r="H152" s="44">
        <v>44344</v>
      </c>
    </row>
    <row r="153" spans="2:11">
      <c r="B153" s="3">
        <v>144</v>
      </c>
      <c r="C153" s="3" t="s">
        <v>784</v>
      </c>
      <c r="D153" s="3" t="str">
        <f t="shared" si="2"/>
        <v>*34880259**</v>
      </c>
      <c r="E153" s="10">
        <v>26834880259</v>
      </c>
      <c r="F153" s="22" t="s">
        <v>1525</v>
      </c>
      <c r="G153" s="39">
        <v>44281</v>
      </c>
      <c r="H153" s="3"/>
    </row>
    <row r="154" spans="2:11">
      <c r="B154" s="3">
        <v>145</v>
      </c>
      <c r="C154" s="3" t="s">
        <v>785</v>
      </c>
      <c r="D154" s="3" t="str">
        <f t="shared" si="2"/>
        <v>*34309249**</v>
      </c>
      <c r="E154" s="10">
        <v>95734309249</v>
      </c>
      <c r="F154" s="22" t="s">
        <v>1525</v>
      </c>
      <c r="G154" s="39">
        <v>44281</v>
      </c>
      <c r="H154" s="3"/>
    </row>
    <row r="155" spans="2:11">
      <c r="B155" s="3">
        <v>146</v>
      </c>
      <c r="C155" s="3" t="s">
        <v>786</v>
      </c>
      <c r="D155" s="3" t="str">
        <f t="shared" si="2"/>
        <v>*34268234**</v>
      </c>
      <c r="E155" s="10">
        <v>97734268234</v>
      </c>
      <c r="F155" s="22" t="s">
        <v>1525</v>
      </c>
      <c r="G155" s="39">
        <v>44281</v>
      </c>
      <c r="H155" s="44">
        <v>44344</v>
      </c>
    </row>
    <row r="156" spans="2:11">
      <c r="B156" s="3">
        <v>147</v>
      </c>
      <c r="C156" s="3" t="s">
        <v>787</v>
      </c>
      <c r="D156" s="3" t="str">
        <f t="shared" si="2"/>
        <v>*96624200**</v>
      </c>
      <c r="E156" s="10">
        <v>53796624200</v>
      </c>
      <c r="F156" s="22" t="s">
        <v>1525</v>
      </c>
      <c r="G156" s="39">
        <v>44281</v>
      </c>
      <c r="H156" s="3"/>
    </row>
    <row r="157" spans="2:11">
      <c r="B157" s="3">
        <v>148</v>
      </c>
      <c r="C157" s="3" t="s">
        <v>788</v>
      </c>
      <c r="D157" s="3" t="str">
        <f t="shared" si="2"/>
        <v>*35190200**</v>
      </c>
      <c r="E157" s="10">
        <v>25635190200</v>
      </c>
      <c r="F157" s="22" t="s">
        <v>1525</v>
      </c>
      <c r="G157" s="39">
        <v>44281</v>
      </c>
      <c r="H157" s="44">
        <v>44361</v>
      </c>
    </row>
    <row r="158" spans="2:11">
      <c r="B158" s="3">
        <v>149</v>
      </c>
      <c r="C158" s="3" t="s">
        <v>1460</v>
      </c>
      <c r="D158" s="3" t="str">
        <f t="shared" si="2"/>
        <v>*504025220**</v>
      </c>
      <c r="E158" s="55" t="s">
        <v>1461</v>
      </c>
      <c r="F158" s="22" t="s">
        <v>1525</v>
      </c>
      <c r="G158" s="39">
        <v>44281</v>
      </c>
      <c r="H158" s="44">
        <v>44344</v>
      </c>
    </row>
    <row r="159" spans="2:11">
      <c r="B159" s="3">
        <v>150</v>
      </c>
      <c r="C159" s="3" t="s">
        <v>789</v>
      </c>
      <c r="D159" s="3" t="str">
        <f t="shared" si="2"/>
        <v>*56994200**</v>
      </c>
      <c r="E159" s="10" t="s">
        <v>1763</v>
      </c>
      <c r="F159" s="22" t="s">
        <v>1525</v>
      </c>
      <c r="G159" s="39">
        <v>44281</v>
      </c>
      <c r="H159" s="44">
        <v>44361</v>
      </c>
    </row>
    <row r="160" spans="2:11">
      <c r="B160" s="3">
        <v>151</v>
      </c>
      <c r="C160" s="3" t="s">
        <v>790</v>
      </c>
      <c r="D160" s="3" t="str">
        <f t="shared" si="2"/>
        <v>*60519200**</v>
      </c>
      <c r="E160" s="10">
        <v>13660519200</v>
      </c>
      <c r="F160" s="22" t="s">
        <v>1525</v>
      </c>
      <c r="G160" s="39">
        <v>44281</v>
      </c>
      <c r="H160" s="44">
        <v>44344</v>
      </c>
    </row>
    <row r="161" spans="2:8">
      <c r="B161" s="3">
        <v>152</v>
      </c>
      <c r="C161" s="3" t="s">
        <v>791</v>
      </c>
      <c r="D161" s="3" t="str">
        <f t="shared" si="2"/>
        <v>*25028287**</v>
      </c>
      <c r="E161" s="10" t="s">
        <v>1764</v>
      </c>
      <c r="F161" s="22" t="s">
        <v>1525</v>
      </c>
      <c r="G161" s="39">
        <v>44281</v>
      </c>
      <c r="H161" s="44">
        <v>44344</v>
      </c>
    </row>
    <row r="162" spans="2:8">
      <c r="B162" s="3">
        <v>153</v>
      </c>
      <c r="C162" s="3" t="s">
        <v>792</v>
      </c>
      <c r="D162" s="3" t="str">
        <f t="shared" si="2"/>
        <v>*68586220**</v>
      </c>
      <c r="E162" s="10">
        <v>15268586220</v>
      </c>
      <c r="F162" s="22" t="s">
        <v>1525</v>
      </c>
      <c r="G162" s="39">
        <v>44281</v>
      </c>
      <c r="H162" s="44">
        <v>44344</v>
      </c>
    </row>
    <row r="163" spans="2:8">
      <c r="B163" s="3">
        <v>154</v>
      </c>
      <c r="C163" s="3" t="s">
        <v>793</v>
      </c>
      <c r="D163" s="3" t="str">
        <f t="shared" si="2"/>
        <v>*87186720**</v>
      </c>
      <c r="E163" s="10">
        <v>38687186720</v>
      </c>
      <c r="F163" s="22" t="s">
        <v>1525</v>
      </c>
      <c r="G163" s="39">
        <v>44281</v>
      </c>
      <c r="H163" s="44">
        <v>44344</v>
      </c>
    </row>
    <row r="164" spans="2:8">
      <c r="B164" s="3">
        <v>155</v>
      </c>
      <c r="C164" s="3" t="s">
        <v>794</v>
      </c>
      <c r="D164" s="3" t="str">
        <f t="shared" si="2"/>
        <v>*13731287**</v>
      </c>
      <c r="E164" s="10">
        <v>12913731287</v>
      </c>
      <c r="F164" s="22" t="s">
        <v>1525</v>
      </c>
      <c r="G164" s="39">
        <v>44281</v>
      </c>
      <c r="H164" s="44">
        <v>44344</v>
      </c>
    </row>
    <row r="165" spans="2:8">
      <c r="B165" s="3">
        <v>156</v>
      </c>
      <c r="C165" s="3" t="s">
        <v>1105</v>
      </c>
      <c r="D165" s="3" t="str">
        <f t="shared" si="2"/>
        <v>*93630272**</v>
      </c>
      <c r="E165" s="7">
        <v>36393630272</v>
      </c>
      <c r="F165" s="22" t="s">
        <v>1525</v>
      </c>
      <c r="G165" s="39">
        <v>44286</v>
      </c>
      <c r="H165" s="44">
        <v>44344</v>
      </c>
    </row>
    <row r="166" spans="2:8">
      <c r="B166" s="3">
        <v>157</v>
      </c>
      <c r="C166" s="3" t="s">
        <v>1106</v>
      </c>
      <c r="D166" s="3" t="str">
        <f t="shared" si="2"/>
        <v>*05860200**</v>
      </c>
      <c r="E166" s="7">
        <v>48005860200</v>
      </c>
      <c r="F166" s="22" t="s">
        <v>1525</v>
      </c>
      <c r="G166" s="39">
        <v>44286</v>
      </c>
      <c r="H166" s="3"/>
    </row>
    <row r="167" spans="2:8">
      <c r="B167" s="3">
        <v>158</v>
      </c>
      <c r="C167" s="3" t="s">
        <v>1107</v>
      </c>
      <c r="D167" s="3" t="str">
        <f t="shared" si="2"/>
        <v>*26040272**</v>
      </c>
      <c r="E167" s="7">
        <v>75926040272</v>
      </c>
      <c r="F167" s="22" t="s">
        <v>1525</v>
      </c>
      <c r="G167" s="39">
        <v>44286</v>
      </c>
      <c r="H167" s="44">
        <v>44344</v>
      </c>
    </row>
    <row r="168" spans="2:8">
      <c r="B168" s="3">
        <v>159</v>
      </c>
      <c r="C168" s="3" t="s">
        <v>1108</v>
      </c>
      <c r="D168" s="3" t="str">
        <f t="shared" si="2"/>
        <v>*23546268**</v>
      </c>
      <c r="E168" s="7">
        <v>43123546268</v>
      </c>
      <c r="F168" s="22" t="s">
        <v>1525</v>
      </c>
      <c r="G168" s="39">
        <v>44286</v>
      </c>
      <c r="H168" s="44">
        <v>44344</v>
      </c>
    </row>
    <row r="169" spans="2:8">
      <c r="B169" s="3">
        <v>160</v>
      </c>
      <c r="C169" s="3" t="s">
        <v>1110</v>
      </c>
      <c r="D169" s="3" t="str">
        <f t="shared" si="2"/>
        <v>*30699204**</v>
      </c>
      <c r="E169" s="7">
        <v>36130699204</v>
      </c>
      <c r="F169" s="22" t="s">
        <v>1525</v>
      </c>
      <c r="G169" s="39">
        <v>44286</v>
      </c>
      <c r="H169" s="44">
        <v>44344</v>
      </c>
    </row>
    <row r="170" spans="2:8">
      <c r="B170" s="3">
        <v>161</v>
      </c>
      <c r="C170" s="3" t="s">
        <v>1111</v>
      </c>
      <c r="D170" s="3" t="str">
        <f t="shared" si="2"/>
        <v>*05686287**</v>
      </c>
      <c r="E170" s="7" t="s">
        <v>1765</v>
      </c>
      <c r="F170" s="22" t="s">
        <v>1525</v>
      </c>
      <c r="G170" s="39">
        <v>44286</v>
      </c>
      <c r="H170" s="44">
        <v>44344</v>
      </c>
    </row>
    <row r="171" spans="2:8">
      <c r="B171" s="3">
        <v>162</v>
      </c>
      <c r="C171" s="3" t="s">
        <v>1112</v>
      </c>
      <c r="D171" s="3" t="str">
        <f t="shared" si="2"/>
        <v>*31644268**</v>
      </c>
      <c r="E171" s="7">
        <v>36131644268</v>
      </c>
      <c r="F171" s="22" t="s">
        <v>1525</v>
      </c>
      <c r="G171" s="39">
        <v>44286</v>
      </c>
      <c r="H171" s="44">
        <v>44344</v>
      </c>
    </row>
    <row r="172" spans="2:8">
      <c r="B172" s="3">
        <v>163</v>
      </c>
      <c r="C172" s="3" t="s">
        <v>1026</v>
      </c>
      <c r="D172" s="3" t="str">
        <f t="shared" si="2"/>
        <v>*93182210**</v>
      </c>
      <c r="E172" s="7" t="s">
        <v>1766</v>
      </c>
      <c r="F172" s="22" t="s">
        <v>1525</v>
      </c>
      <c r="G172" s="39">
        <v>44286</v>
      </c>
      <c r="H172" s="44">
        <v>44344</v>
      </c>
    </row>
    <row r="173" spans="2:8">
      <c r="B173" s="3">
        <v>164</v>
      </c>
      <c r="C173" s="3" t="s">
        <v>1113</v>
      </c>
      <c r="D173" s="3" t="str">
        <f t="shared" si="2"/>
        <v>*74270306**</v>
      </c>
      <c r="E173" s="7">
        <v>13074270306</v>
      </c>
      <c r="F173" s="22" t="s">
        <v>1525</v>
      </c>
      <c r="G173" s="39">
        <v>44286</v>
      </c>
      <c r="H173" s="44">
        <v>44344</v>
      </c>
    </row>
    <row r="174" spans="2:8">
      <c r="B174" s="3">
        <v>165</v>
      </c>
      <c r="C174" s="3" t="s">
        <v>1041</v>
      </c>
      <c r="D174" s="3" t="str">
        <f t="shared" si="2"/>
        <v>*79240234**</v>
      </c>
      <c r="E174" s="7">
        <v>53579240234</v>
      </c>
      <c r="F174" s="22" t="s">
        <v>1525</v>
      </c>
      <c r="G174" s="39">
        <v>44286</v>
      </c>
      <c r="H174" s="44">
        <v>44344</v>
      </c>
    </row>
    <row r="175" spans="2:8">
      <c r="B175" s="3">
        <v>166</v>
      </c>
      <c r="C175" s="3" t="s">
        <v>1211</v>
      </c>
      <c r="D175" s="3" t="str">
        <f t="shared" si="2"/>
        <v>*502160965**</v>
      </c>
      <c r="E175" s="7" t="s">
        <v>1212</v>
      </c>
      <c r="F175" s="22" t="s">
        <v>1525</v>
      </c>
      <c r="G175" s="39">
        <v>44286</v>
      </c>
      <c r="H175" s="44">
        <v>44344</v>
      </c>
    </row>
    <row r="176" spans="2:8">
      <c r="B176" s="3">
        <v>167</v>
      </c>
      <c r="C176" s="3" t="s">
        <v>1047</v>
      </c>
      <c r="D176" s="3" t="str">
        <f t="shared" si="2"/>
        <v>*89590210**</v>
      </c>
      <c r="E176" s="7">
        <v>75989590210</v>
      </c>
      <c r="F176" s="22" t="s">
        <v>1525</v>
      </c>
      <c r="G176" s="39">
        <v>44286</v>
      </c>
      <c r="H176" s="44">
        <v>44344</v>
      </c>
    </row>
    <row r="177" spans="2:8">
      <c r="B177" s="3">
        <v>168</v>
      </c>
      <c r="C177" s="3" t="s">
        <v>1048</v>
      </c>
      <c r="D177" s="3" t="str">
        <f t="shared" si="2"/>
        <v>*28744234**</v>
      </c>
      <c r="E177" s="7" t="s">
        <v>1767</v>
      </c>
      <c r="F177" s="22" t="s">
        <v>1525</v>
      </c>
      <c r="G177" s="39">
        <v>44286</v>
      </c>
      <c r="H177" s="44">
        <v>44349</v>
      </c>
    </row>
    <row r="178" spans="2:8">
      <c r="B178" s="3">
        <v>169</v>
      </c>
      <c r="C178" s="3" t="s">
        <v>1049</v>
      </c>
      <c r="D178" s="3" t="str">
        <f t="shared" si="2"/>
        <v>*36075804**</v>
      </c>
      <c r="E178" s="7">
        <v>89436075804</v>
      </c>
      <c r="F178" s="22" t="s">
        <v>1525</v>
      </c>
      <c r="G178" s="39">
        <v>44286</v>
      </c>
      <c r="H178" s="44">
        <v>44344</v>
      </c>
    </row>
    <row r="179" spans="2:8">
      <c r="B179" s="3">
        <v>170</v>
      </c>
      <c r="C179" s="3" t="s">
        <v>1209</v>
      </c>
      <c r="D179" s="3" t="str">
        <f t="shared" si="2"/>
        <v>*500922845**</v>
      </c>
      <c r="E179" s="7" t="s">
        <v>1210</v>
      </c>
      <c r="F179" s="22" t="s">
        <v>1525</v>
      </c>
      <c r="G179" s="39">
        <v>44286</v>
      </c>
      <c r="H179" s="44">
        <v>44344</v>
      </c>
    </row>
    <row r="180" spans="2:8">
      <c r="B180" s="3">
        <v>171</v>
      </c>
      <c r="C180" s="3" t="s">
        <v>1054</v>
      </c>
      <c r="D180" s="3" t="str">
        <f t="shared" si="2"/>
        <v>*56209291**</v>
      </c>
      <c r="E180" s="7" t="s">
        <v>1768</v>
      </c>
      <c r="F180" s="22" t="s">
        <v>1525</v>
      </c>
      <c r="G180" s="39">
        <v>44286</v>
      </c>
      <c r="H180" s="3"/>
    </row>
    <row r="181" spans="2:8">
      <c r="B181" s="3">
        <v>172</v>
      </c>
      <c r="C181" s="3" t="s">
        <v>1060</v>
      </c>
      <c r="D181" s="3" t="str">
        <f t="shared" si="2"/>
        <v>*30735268**</v>
      </c>
      <c r="E181" s="7">
        <v>46030735268</v>
      </c>
      <c r="F181" s="22" t="s">
        <v>1525</v>
      </c>
      <c r="G181" s="39">
        <v>44286</v>
      </c>
      <c r="H181" s="3"/>
    </row>
    <row r="182" spans="2:8">
      <c r="B182" s="3">
        <v>173</v>
      </c>
      <c r="C182" s="3" t="s">
        <v>1114</v>
      </c>
      <c r="D182" s="3" t="str">
        <f t="shared" si="2"/>
        <v>*19324287**</v>
      </c>
      <c r="E182" s="7" t="s">
        <v>1769</v>
      </c>
      <c r="F182" s="22" t="s">
        <v>1525</v>
      </c>
      <c r="G182" s="39">
        <v>44286</v>
      </c>
      <c r="H182" s="44">
        <v>44344</v>
      </c>
    </row>
    <row r="183" spans="2:8">
      <c r="B183" s="3">
        <v>174</v>
      </c>
      <c r="C183" s="3" t="s">
        <v>1115</v>
      </c>
      <c r="D183" s="3" t="str">
        <f t="shared" si="2"/>
        <v>*46504291**</v>
      </c>
      <c r="E183" s="7">
        <v>10146504291</v>
      </c>
      <c r="F183" s="22" t="s">
        <v>1525</v>
      </c>
      <c r="G183" s="39">
        <v>44286</v>
      </c>
      <c r="H183" s="44">
        <v>44344</v>
      </c>
    </row>
    <row r="184" spans="2:8">
      <c r="B184" s="3">
        <v>175</v>
      </c>
      <c r="C184" s="3" t="s">
        <v>1065</v>
      </c>
      <c r="D184" s="3" t="str">
        <f t="shared" si="2"/>
        <v>*35211200**</v>
      </c>
      <c r="E184" s="7" t="s">
        <v>1770</v>
      </c>
      <c r="F184" s="22" t="s">
        <v>1525</v>
      </c>
      <c r="G184" s="39">
        <v>44286</v>
      </c>
      <c r="H184" s="44">
        <v>44344</v>
      </c>
    </row>
    <row r="185" spans="2:8">
      <c r="B185" s="3">
        <v>176</v>
      </c>
      <c r="C185" s="3" t="s">
        <v>1068</v>
      </c>
      <c r="D185" s="3" t="str">
        <f t="shared" si="2"/>
        <v>*31938253**</v>
      </c>
      <c r="E185" s="7">
        <v>36131938253</v>
      </c>
      <c r="F185" s="22" t="s">
        <v>1525</v>
      </c>
      <c r="G185" s="39">
        <v>44286</v>
      </c>
      <c r="H185" s="44">
        <v>44344</v>
      </c>
    </row>
    <row r="186" spans="2:8">
      <c r="B186" s="3">
        <v>177</v>
      </c>
      <c r="C186" s="3" t="s">
        <v>1071</v>
      </c>
      <c r="D186" s="3" t="str">
        <f t="shared" si="2"/>
        <v>*12337272**</v>
      </c>
      <c r="E186" s="10">
        <v>22212337272</v>
      </c>
      <c r="F186" s="22" t="s">
        <v>1525</v>
      </c>
      <c r="G186" s="39">
        <v>44286</v>
      </c>
      <c r="H186" s="44">
        <v>44344</v>
      </c>
    </row>
    <row r="187" spans="2:8">
      <c r="B187" s="3">
        <v>178</v>
      </c>
      <c r="C187" s="3" t="s">
        <v>1072</v>
      </c>
      <c r="D187" s="3" t="str">
        <f t="shared" si="2"/>
        <v>*90272220**</v>
      </c>
      <c r="E187" s="10">
        <v>21790272220</v>
      </c>
      <c r="F187" s="22" t="s">
        <v>1525</v>
      </c>
      <c r="G187" s="39">
        <v>44286</v>
      </c>
      <c r="H187" s="44">
        <v>44347</v>
      </c>
    </row>
    <row r="188" spans="2:8">
      <c r="B188" s="3">
        <v>179</v>
      </c>
      <c r="C188" s="3" t="s">
        <v>1117</v>
      </c>
      <c r="D188" s="3" t="str">
        <f t="shared" si="2"/>
        <v>*93320249**</v>
      </c>
      <c r="E188" s="10">
        <v>36393320249</v>
      </c>
      <c r="F188" s="22" t="s">
        <v>1525</v>
      </c>
      <c r="G188" s="39">
        <v>44286</v>
      </c>
      <c r="H188" s="44">
        <v>44344</v>
      </c>
    </row>
    <row r="189" spans="2:8">
      <c r="B189" s="3">
        <v>180</v>
      </c>
      <c r="C189" s="3" t="s">
        <v>1095</v>
      </c>
      <c r="D189" s="3" t="str">
        <f t="shared" si="2"/>
        <v>*70392568**</v>
      </c>
      <c r="E189" s="7">
        <v>35770392568</v>
      </c>
      <c r="F189" s="22" t="s">
        <v>1525</v>
      </c>
      <c r="G189" s="39">
        <v>44286</v>
      </c>
      <c r="H189" s="3"/>
    </row>
    <row r="190" spans="2:8">
      <c r="B190" s="3">
        <v>181</v>
      </c>
      <c r="C190" s="3" t="s">
        <v>1101</v>
      </c>
      <c r="D190" s="3" t="str">
        <f t="shared" si="2"/>
        <v>*79837253**</v>
      </c>
      <c r="E190" s="7">
        <v>37179837253</v>
      </c>
      <c r="F190" s="22" t="s">
        <v>1525</v>
      </c>
      <c r="G190" s="39">
        <v>44286</v>
      </c>
      <c r="H190" s="44">
        <v>44344</v>
      </c>
    </row>
    <row r="191" spans="2:8">
      <c r="B191" s="3">
        <v>182</v>
      </c>
      <c r="C191" s="3" t="s">
        <v>1103</v>
      </c>
      <c r="D191" s="3" t="str">
        <f t="shared" si="2"/>
        <v>*18258287**</v>
      </c>
      <c r="E191" s="7">
        <v>68018258287</v>
      </c>
      <c r="F191" s="22" t="s">
        <v>1525</v>
      </c>
      <c r="G191" s="39">
        <v>44286</v>
      </c>
      <c r="H191" s="44">
        <v>44344</v>
      </c>
    </row>
    <row r="192" spans="2:8">
      <c r="B192" s="3">
        <v>183</v>
      </c>
      <c r="C192" s="3" t="s">
        <v>1116</v>
      </c>
      <c r="D192" s="3" t="str">
        <f t="shared" si="2"/>
        <v>*11260253**</v>
      </c>
      <c r="E192" s="7" t="s">
        <v>1771</v>
      </c>
      <c r="F192" s="22" t="s">
        <v>1525</v>
      </c>
      <c r="G192" s="39">
        <v>44286</v>
      </c>
      <c r="H192" s="44">
        <v>44344</v>
      </c>
    </row>
    <row r="193" spans="2:8">
      <c r="B193" s="3">
        <v>184</v>
      </c>
      <c r="C193" s="3" t="s">
        <v>1118</v>
      </c>
      <c r="D193" s="3" t="str">
        <f t="shared" si="2"/>
        <v>*26105234**</v>
      </c>
      <c r="E193" s="7" t="s">
        <v>1772</v>
      </c>
      <c r="F193" s="22" t="s">
        <v>1525</v>
      </c>
      <c r="G193" s="39">
        <v>44286</v>
      </c>
      <c r="H193" s="44">
        <v>44344</v>
      </c>
    </row>
    <row r="194" spans="2:8">
      <c r="B194" s="3">
        <v>185</v>
      </c>
      <c r="C194" s="3" t="s">
        <v>1119</v>
      </c>
      <c r="D194" s="3" t="str">
        <f t="shared" si="2"/>
        <v>*94103200**</v>
      </c>
      <c r="E194" s="7">
        <v>97994103200</v>
      </c>
      <c r="F194" s="22" t="s">
        <v>1525</v>
      </c>
      <c r="G194" s="39">
        <v>44286</v>
      </c>
      <c r="H194" s="44">
        <v>44344</v>
      </c>
    </row>
    <row r="195" spans="2:8">
      <c r="B195" s="3">
        <v>186</v>
      </c>
      <c r="C195" s="3" t="s">
        <v>1120</v>
      </c>
      <c r="D195" s="3" t="str">
        <f t="shared" si="2"/>
        <v>*16574204**</v>
      </c>
      <c r="E195" s="7" t="s">
        <v>1773</v>
      </c>
      <c r="F195" s="22" t="s">
        <v>1525</v>
      </c>
      <c r="G195" s="39">
        <v>44286</v>
      </c>
      <c r="H195" s="44">
        <v>44385</v>
      </c>
    </row>
    <row r="196" spans="2:8">
      <c r="B196" s="3">
        <v>187</v>
      </c>
      <c r="C196" s="3" t="s">
        <v>1109</v>
      </c>
      <c r="D196" s="3" t="str">
        <f t="shared" si="2"/>
        <v>*36060291**</v>
      </c>
      <c r="E196" s="7">
        <v>44936060291</v>
      </c>
      <c r="F196" s="22" t="s">
        <v>1525</v>
      </c>
      <c r="G196" s="39">
        <v>44286</v>
      </c>
      <c r="H196" s="44">
        <v>44344</v>
      </c>
    </row>
    <row r="197" spans="2:8">
      <c r="B197" s="3">
        <v>188</v>
      </c>
      <c r="C197" s="3" t="s">
        <v>1121</v>
      </c>
      <c r="D197" s="3" t="str">
        <f t="shared" si="2"/>
        <v>*29771215**</v>
      </c>
      <c r="E197" s="7">
        <v>36129771215</v>
      </c>
      <c r="F197" s="22" t="s">
        <v>1525</v>
      </c>
      <c r="G197" s="39">
        <v>44286</v>
      </c>
      <c r="H197" s="44">
        <v>44344</v>
      </c>
    </row>
    <row r="198" spans="2:8">
      <c r="B198" s="3">
        <v>189</v>
      </c>
      <c r="C198" s="3" t="s">
        <v>1122</v>
      </c>
      <c r="D198" s="3" t="str">
        <f t="shared" si="2"/>
        <v>*85830297**</v>
      </c>
      <c r="E198" s="7" t="s">
        <v>1774</v>
      </c>
      <c r="F198" s="22" t="s">
        <v>1525</v>
      </c>
      <c r="G198" s="39">
        <v>44286</v>
      </c>
      <c r="H198" s="44">
        <v>44344</v>
      </c>
    </row>
    <row r="199" spans="2:8">
      <c r="B199" s="3">
        <v>190</v>
      </c>
      <c r="C199" s="3" t="s">
        <v>1033</v>
      </c>
      <c r="D199" s="3" t="str">
        <f t="shared" si="2"/>
        <v>*30753268**</v>
      </c>
      <c r="E199" s="7">
        <v>36130753268</v>
      </c>
      <c r="F199" s="22" t="s">
        <v>1525</v>
      </c>
      <c r="G199" s="39">
        <v>44286</v>
      </c>
      <c r="H199" s="44">
        <v>44344</v>
      </c>
    </row>
    <row r="200" spans="2:8">
      <c r="B200" s="3">
        <v>191</v>
      </c>
      <c r="C200" s="3" t="s">
        <v>1035</v>
      </c>
      <c r="D200" s="3" t="str">
        <f t="shared" si="2"/>
        <v>*26768220**</v>
      </c>
      <c r="E200" s="7">
        <v>31826768220</v>
      </c>
      <c r="F200" s="22" t="s">
        <v>1525</v>
      </c>
      <c r="G200" s="39">
        <v>44286</v>
      </c>
      <c r="H200" s="44">
        <v>44344</v>
      </c>
    </row>
    <row r="201" spans="2:8">
      <c r="B201" s="3">
        <v>192</v>
      </c>
      <c r="C201" s="3" t="s">
        <v>1043</v>
      </c>
      <c r="D201" s="3" t="str">
        <f t="shared" si="2"/>
        <v>*10670220**</v>
      </c>
      <c r="E201" s="7">
        <v>85310670220</v>
      </c>
      <c r="F201" s="22" t="s">
        <v>1525</v>
      </c>
      <c r="G201" s="39">
        <v>44286</v>
      </c>
      <c r="H201" s="44">
        <v>44344</v>
      </c>
    </row>
    <row r="202" spans="2:8">
      <c r="B202" s="3">
        <v>193</v>
      </c>
      <c r="C202" s="3" t="s">
        <v>1053</v>
      </c>
      <c r="D202" s="3" t="str">
        <f t="shared" si="2"/>
        <v>*61945200**</v>
      </c>
      <c r="E202" s="7">
        <v>27861945200</v>
      </c>
      <c r="F202" s="22" t="s">
        <v>1525</v>
      </c>
      <c r="G202" s="39">
        <v>44286</v>
      </c>
      <c r="H202" s="44">
        <v>44344</v>
      </c>
    </row>
    <row r="203" spans="2:8">
      <c r="B203" s="3">
        <v>194</v>
      </c>
      <c r="C203" s="3" t="s">
        <v>1055</v>
      </c>
      <c r="D203" s="3" t="str">
        <f t="shared" ref="D203:D265" si="3">"*"&amp;MID(E203,4,9)&amp;"**"</f>
        <v>*800210645**</v>
      </c>
      <c r="E203" s="7" t="s">
        <v>1123</v>
      </c>
      <c r="F203" s="22" t="s">
        <v>1525</v>
      </c>
      <c r="G203" s="39">
        <v>44286</v>
      </c>
      <c r="H203" s="44">
        <v>44344</v>
      </c>
    </row>
    <row r="204" spans="2:8">
      <c r="B204" s="3">
        <v>195</v>
      </c>
      <c r="C204" s="3" t="s">
        <v>1058</v>
      </c>
      <c r="D204" s="3" t="str">
        <f t="shared" si="3"/>
        <v>*01299220**</v>
      </c>
      <c r="E204" s="7">
        <v>59601299220</v>
      </c>
      <c r="F204" s="22" t="s">
        <v>1525</v>
      </c>
      <c r="G204" s="39">
        <v>44286</v>
      </c>
      <c r="H204" s="44">
        <v>44344</v>
      </c>
    </row>
    <row r="205" spans="2:8">
      <c r="B205" s="3">
        <v>196</v>
      </c>
      <c r="C205" s="3" t="s">
        <v>1059</v>
      </c>
      <c r="D205" s="3" t="str">
        <f t="shared" si="3"/>
        <v>*33434200**</v>
      </c>
      <c r="E205" s="7">
        <v>26633434200</v>
      </c>
      <c r="F205" s="22" t="s">
        <v>1525</v>
      </c>
      <c r="G205" s="39">
        <v>44286</v>
      </c>
      <c r="H205" s="44">
        <v>44344</v>
      </c>
    </row>
    <row r="206" spans="2:8">
      <c r="B206" s="3">
        <v>197</v>
      </c>
      <c r="C206" s="3" t="s">
        <v>1125</v>
      </c>
      <c r="D206" s="3" t="str">
        <f t="shared" si="3"/>
        <v>*39405291**</v>
      </c>
      <c r="E206" s="7">
        <v>25439405291</v>
      </c>
      <c r="F206" s="22" t="s">
        <v>1525</v>
      </c>
      <c r="G206" s="39">
        <v>44286</v>
      </c>
      <c r="H206" s="44">
        <v>44344</v>
      </c>
    </row>
    <row r="207" spans="2:8">
      <c r="B207" s="3">
        <v>198</v>
      </c>
      <c r="C207" s="3" t="s">
        <v>1127</v>
      </c>
      <c r="D207" s="3" t="str">
        <f t="shared" si="3"/>
        <v>*92056204**</v>
      </c>
      <c r="E207" s="7">
        <v>30192056204</v>
      </c>
      <c r="F207" s="22" t="s">
        <v>1525</v>
      </c>
      <c r="G207" s="39">
        <v>44286</v>
      </c>
      <c r="H207" s="44">
        <v>44344</v>
      </c>
    </row>
    <row r="208" spans="2:8">
      <c r="B208" s="3">
        <v>199</v>
      </c>
      <c r="C208" s="3" t="s">
        <v>1067</v>
      </c>
      <c r="D208" s="3" t="str">
        <f t="shared" si="3"/>
        <v>*30400268**</v>
      </c>
      <c r="E208" s="7">
        <v>36130400268</v>
      </c>
      <c r="F208" s="22" t="s">
        <v>1525</v>
      </c>
      <c r="G208" s="39">
        <v>44286</v>
      </c>
      <c r="H208" s="3"/>
    </row>
    <row r="209" spans="2:8">
      <c r="B209" s="3">
        <v>200</v>
      </c>
      <c r="C209" s="3" t="s">
        <v>1074</v>
      </c>
      <c r="D209" s="3" t="str">
        <f t="shared" si="3"/>
        <v>*89256200**</v>
      </c>
      <c r="E209" s="7">
        <v>14789256200</v>
      </c>
      <c r="F209" s="22" t="s">
        <v>1525</v>
      </c>
      <c r="G209" s="39">
        <v>44286</v>
      </c>
      <c r="H209" s="44">
        <v>44344</v>
      </c>
    </row>
    <row r="210" spans="2:8">
      <c r="B210" s="3">
        <v>201</v>
      </c>
      <c r="C210" s="3" t="s">
        <v>1128</v>
      </c>
      <c r="D210" s="3" t="str">
        <f t="shared" si="3"/>
        <v>*23694291**</v>
      </c>
      <c r="E210" s="7">
        <v>78423694291</v>
      </c>
      <c r="F210" s="22" t="s">
        <v>1525</v>
      </c>
      <c r="G210" s="39">
        <v>44286</v>
      </c>
      <c r="H210" s="44">
        <v>44344</v>
      </c>
    </row>
    <row r="211" spans="2:8">
      <c r="B211" s="3">
        <v>202</v>
      </c>
      <c r="C211" s="3" t="s">
        <v>1085</v>
      </c>
      <c r="D211" s="3" t="str">
        <f t="shared" si="3"/>
        <v>*03257291**</v>
      </c>
      <c r="E211" s="7">
        <v>15903257291</v>
      </c>
      <c r="F211" s="22" t="s">
        <v>1525</v>
      </c>
      <c r="G211" s="39">
        <v>44286</v>
      </c>
      <c r="H211" s="44">
        <v>44344</v>
      </c>
    </row>
    <row r="212" spans="2:8">
      <c r="B212" s="3">
        <v>203</v>
      </c>
      <c r="C212" s="3" t="s">
        <v>1088</v>
      </c>
      <c r="D212" s="3" t="str">
        <f t="shared" si="3"/>
        <v>*85095291**</v>
      </c>
      <c r="E212" s="7">
        <v>16985095291</v>
      </c>
      <c r="F212" s="22" t="s">
        <v>1525</v>
      </c>
      <c r="G212" s="39">
        <v>44286</v>
      </c>
      <c r="H212" s="44">
        <v>44344</v>
      </c>
    </row>
    <row r="213" spans="2:8">
      <c r="B213" s="3">
        <v>204</v>
      </c>
      <c r="C213" s="3" t="s">
        <v>1096</v>
      </c>
      <c r="D213" s="3" t="str">
        <f t="shared" si="3"/>
        <v>*85240297**</v>
      </c>
      <c r="E213" s="7">
        <v>30485240297</v>
      </c>
      <c r="F213" s="22" t="s">
        <v>1525</v>
      </c>
      <c r="G213" s="39">
        <v>44286</v>
      </c>
      <c r="H213" s="44">
        <v>44344</v>
      </c>
    </row>
    <row r="214" spans="2:8">
      <c r="B214" s="3">
        <v>205</v>
      </c>
      <c r="C214" s="3" t="s">
        <v>1098</v>
      </c>
      <c r="D214" s="3" t="str">
        <f t="shared" si="3"/>
        <v>*65958253**</v>
      </c>
      <c r="E214" s="7" t="s">
        <v>1307</v>
      </c>
      <c r="F214" s="22" t="s">
        <v>1525</v>
      </c>
      <c r="G214" s="39">
        <v>44286</v>
      </c>
      <c r="H214" s="44">
        <v>44344</v>
      </c>
    </row>
    <row r="215" spans="2:8">
      <c r="B215" s="3">
        <v>206</v>
      </c>
      <c r="C215" s="3" t="s">
        <v>1269</v>
      </c>
      <c r="D215" s="3" t="str">
        <f t="shared" si="3"/>
        <v>*91060215**</v>
      </c>
      <c r="E215" s="7">
        <v>57891060215</v>
      </c>
      <c r="F215" s="22" t="s">
        <v>1525</v>
      </c>
      <c r="G215" s="39">
        <v>44306</v>
      </c>
      <c r="H215" s="3"/>
    </row>
    <row r="216" spans="2:8">
      <c r="B216" s="3">
        <v>207</v>
      </c>
      <c r="C216" s="3" t="s">
        <v>1287</v>
      </c>
      <c r="D216" s="3" t="str">
        <f t="shared" si="3"/>
        <v>*34581204**</v>
      </c>
      <c r="E216" s="7" t="s">
        <v>1288</v>
      </c>
      <c r="F216" s="22" t="s">
        <v>1525</v>
      </c>
      <c r="G216" s="39">
        <v>44313</v>
      </c>
      <c r="H216" s="3"/>
    </row>
    <row r="217" spans="2:8">
      <c r="B217" s="3">
        <v>208</v>
      </c>
      <c r="C217" s="3" t="s">
        <v>1299</v>
      </c>
      <c r="D217" s="3" t="str">
        <f t="shared" si="3"/>
        <v>*85213291**</v>
      </c>
      <c r="E217" s="7" t="s">
        <v>1297</v>
      </c>
      <c r="F217" s="22" t="s">
        <v>1525</v>
      </c>
      <c r="G217" s="39">
        <v>44313</v>
      </c>
      <c r="H217" s="3"/>
    </row>
    <row r="218" spans="2:8">
      <c r="B218" s="3">
        <v>209</v>
      </c>
      <c r="C218" s="3" t="s">
        <v>1291</v>
      </c>
      <c r="D218" s="3" t="str">
        <f t="shared" si="3"/>
        <v>*65022291**</v>
      </c>
      <c r="E218" s="7" t="s">
        <v>1292</v>
      </c>
      <c r="F218" s="22" t="s">
        <v>1525</v>
      </c>
      <c r="G218" s="39">
        <v>44313</v>
      </c>
      <c r="H218" s="3"/>
    </row>
    <row r="219" spans="2:8">
      <c r="B219" s="3">
        <v>210</v>
      </c>
      <c r="C219" s="3" t="s">
        <v>1279</v>
      </c>
      <c r="D219" s="3" t="str">
        <f t="shared" si="3"/>
        <v>*900965021**</v>
      </c>
      <c r="E219" s="7" t="s">
        <v>1282</v>
      </c>
      <c r="F219" s="22" t="s">
        <v>1525</v>
      </c>
      <c r="G219" s="39">
        <v>44313</v>
      </c>
      <c r="H219" s="3"/>
    </row>
    <row r="220" spans="2:8">
      <c r="B220" s="3">
        <v>211</v>
      </c>
      <c r="C220" s="3" t="s">
        <v>1283</v>
      </c>
      <c r="D220" s="3" t="str">
        <f t="shared" si="3"/>
        <v>*102016700**</v>
      </c>
      <c r="E220" s="7" t="s">
        <v>1284</v>
      </c>
      <c r="F220" s="22" t="s">
        <v>1525</v>
      </c>
      <c r="G220" s="39">
        <v>44313</v>
      </c>
      <c r="H220" s="3"/>
    </row>
    <row r="221" spans="2:8">
      <c r="B221" s="3">
        <v>212</v>
      </c>
      <c r="C221" s="3" t="s">
        <v>1278</v>
      </c>
      <c r="D221" s="3" t="str">
        <f t="shared" si="3"/>
        <v>*91075253**</v>
      </c>
      <c r="E221" s="7" t="s">
        <v>1758</v>
      </c>
      <c r="F221" s="22" t="s">
        <v>1525</v>
      </c>
      <c r="G221" s="39">
        <v>44313</v>
      </c>
      <c r="H221" s="44">
        <v>44385</v>
      </c>
    </row>
    <row r="222" spans="2:8">
      <c r="B222" s="3">
        <v>213</v>
      </c>
      <c r="C222" s="3" t="s">
        <v>1303</v>
      </c>
      <c r="D222" s="3" t="str">
        <f t="shared" si="3"/>
        <v>*006387355**</v>
      </c>
      <c r="E222" s="7" t="s">
        <v>1304</v>
      </c>
      <c r="F222" s="22" t="s">
        <v>1525</v>
      </c>
      <c r="G222" s="39">
        <v>44313</v>
      </c>
      <c r="H222" s="3"/>
    </row>
    <row r="223" spans="2:8">
      <c r="B223" s="3">
        <v>214</v>
      </c>
      <c r="C223" s="3" t="s">
        <v>1289</v>
      </c>
      <c r="D223" s="3" t="str">
        <f t="shared" si="3"/>
        <v>*30313249**</v>
      </c>
      <c r="E223" s="7" t="s">
        <v>1290</v>
      </c>
      <c r="F223" s="22" t="s">
        <v>1525</v>
      </c>
      <c r="G223" s="39">
        <v>44313</v>
      </c>
      <c r="H223" s="3"/>
    </row>
    <row r="224" spans="2:8">
      <c r="B224" s="3">
        <v>215</v>
      </c>
      <c r="C224" s="3" t="s">
        <v>1300</v>
      </c>
      <c r="D224" s="3" t="str">
        <f t="shared" si="3"/>
        <v>*005095519**</v>
      </c>
      <c r="E224" s="7" t="s">
        <v>1298</v>
      </c>
      <c r="F224" s="22" t="s">
        <v>1525</v>
      </c>
      <c r="G224" s="39">
        <v>44313</v>
      </c>
      <c r="H224" s="3"/>
    </row>
    <row r="225" spans="2:8">
      <c r="B225" s="3">
        <v>216</v>
      </c>
      <c r="C225" s="3" t="s">
        <v>1285</v>
      </c>
      <c r="D225" s="3" t="str">
        <f t="shared" si="3"/>
        <v>*601773263**</v>
      </c>
      <c r="E225" s="7" t="s">
        <v>1286</v>
      </c>
      <c r="F225" s="22" t="s">
        <v>1525</v>
      </c>
      <c r="G225" s="39">
        <v>44313</v>
      </c>
      <c r="H225" s="3"/>
    </row>
    <row r="226" spans="2:8">
      <c r="B226" s="3">
        <v>217</v>
      </c>
      <c r="C226" s="3" t="s">
        <v>1295</v>
      </c>
      <c r="D226" s="3" t="str">
        <f t="shared" si="3"/>
        <v>*43963215**</v>
      </c>
      <c r="E226" s="7" t="s">
        <v>1296</v>
      </c>
      <c r="F226" s="22" t="s">
        <v>1525</v>
      </c>
      <c r="G226" s="39">
        <v>44313</v>
      </c>
      <c r="H226" s="3"/>
    </row>
    <row r="227" spans="2:8">
      <c r="B227" s="3">
        <v>218</v>
      </c>
      <c r="C227" s="3" t="s">
        <v>1293</v>
      </c>
      <c r="D227" s="3" t="str">
        <f t="shared" si="3"/>
        <v>*11980259**</v>
      </c>
      <c r="E227" s="7" t="s">
        <v>1294</v>
      </c>
      <c r="F227" s="22" t="s">
        <v>1525</v>
      </c>
      <c r="G227" s="39">
        <v>44313</v>
      </c>
      <c r="H227" s="3"/>
    </row>
    <row r="228" spans="2:8">
      <c r="B228" s="3">
        <v>219</v>
      </c>
      <c r="C228" s="3" t="s">
        <v>1301</v>
      </c>
      <c r="D228" s="3" t="str">
        <f t="shared" si="3"/>
        <v>*92886287**</v>
      </c>
      <c r="E228" s="7" t="s">
        <v>1302</v>
      </c>
      <c r="F228" s="22" t="s">
        <v>1525</v>
      </c>
      <c r="G228" s="39">
        <v>44313</v>
      </c>
      <c r="H228" s="3"/>
    </row>
    <row r="229" spans="2:8">
      <c r="B229" s="3">
        <v>220</v>
      </c>
      <c r="C229" s="3" t="s">
        <v>1280</v>
      </c>
      <c r="D229" s="3" t="str">
        <f t="shared" si="3"/>
        <v>*001812403**</v>
      </c>
      <c r="E229" s="7" t="s">
        <v>1281</v>
      </c>
      <c r="F229" s="22" t="s">
        <v>1525</v>
      </c>
      <c r="G229" s="39">
        <v>44313</v>
      </c>
      <c r="H229" s="3"/>
    </row>
    <row r="230" spans="2:8">
      <c r="B230" s="3">
        <v>221</v>
      </c>
      <c r="C230" s="3" t="s">
        <v>1161</v>
      </c>
      <c r="D230" s="3" t="str">
        <f t="shared" si="3"/>
        <v>*78256270**</v>
      </c>
      <c r="E230" s="7" t="s">
        <v>1306</v>
      </c>
      <c r="F230" s="22" t="s">
        <v>1525</v>
      </c>
      <c r="G230" s="39">
        <v>44320</v>
      </c>
      <c r="H230" s="3"/>
    </row>
    <row r="231" spans="2:8">
      <c r="B231" s="3">
        <v>222</v>
      </c>
      <c r="C231" s="3" t="s">
        <v>1157</v>
      </c>
      <c r="D231" s="3" t="str">
        <f t="shared" si="3"/>
        <v>*47644232**</v>
      </c>
      <c r="E231" s="7" t="s">
        <v>1305</v>
      </c>
      <c r="F231" s="22" t="s">
        <v>1525</v>
      </c>
      <c r="G231" s="39">
        <v>44320</v>
      </c>
      <c r="H231" s="3"/>
    </row>
    <row r="232" spans="2:8">
      <c r="B232" s="3">
        <v>223</v>
      </c>
      <c r="C232" s="3" t="s">
        <v>1158</v>
      </c>
      <c r="D232" s="3" t="str">
        <f t="shared" si="3"/>
        <v>*36509249**</v>
      </c>
      <c r="E232" s="7">
        <v>27836509249</v>
      </c>
      <c r="F232" s="22" t="s">
        <v>1525</v>
      </c>
      <c r="G232" s="39">
        <v>44320</v>
      </c>
      <c r="H232" s="3"/>
    </row>
    <row r="233" spans="2:8">
      <c r="B233" s="3">
        <v>224</v>
      </c>
      <c r="C233" s="3" t="s">
        <v>1159</v>
      </c>
      <c r="D233" s="3" t="str">
        <f t="shared" si="3"/>
        <v>*52952204**</v>
      </c>
      <c r="E233" s="7">
        <v>17652952204</v>
      </c>
      <c r="F233" s="22" t="s">
        <v>1525</v>
      </c>
      <c r="G233" s="39">
        <v>44320</v>
      </c>
      <c r="H233" s="3"/>
    </row>
    <row r="234" spans="2:8">
      <c r="B234" s="3">
        <v>225</v>
      </c>
      <c r="C234" s="3" t="s">
        <v>1175</v>
      </c>
      <c r="D234" s="3" t="str">
        <f t="shared" si="3"/>
        <v>*506339871**</v>
      </c>
      <c r="E234" s="7" t="s">
        <v>1225</v>
      </c>
      <c r="F234" s="22" t="s">
        <v>1525</v>
      </c>
      <c r="G234" s="39">
        <v>44320</v>
      </c>
      <c r="H234" s="3"/>
    </row>
    <row r="235" spans="2:8">
      <c r="B235" s="3">
        <v>226</v>
      </c>
      <c r="C235" s="3" t="s">
        <v>1160</v>
      </c>
      <c r="D235" s="3" t="str">
        <f t="shared" si="3"/>
        <v>*96281287**</v>
      </c>
      <c r="E235" s="7">
        <v>36396281287</v>
      </c>
      <c r="F235" s="22" t="s">
        <v>1525</v>
      </c>
      <c r="G235" s="39">
        <v>44320</v>
      </c>
      <c r="H235" s="3"/>
    </row>
    <row r="236" spans="2:8">
      <c r="B236" s="3">
        <v>227</v>
      </c>
      <c r="C236" s="3" t="s">
        <v>1540</v>
      </c>
      <c r="D236" s="3" t="str">
        <f t="shared" si="3"/>
        <v>*00148287**</v>
      </c>
      <c r="E236" s="7">
        <v>82400148287</v>
      </c>
      <c r="F236" s="22" t="s">
        <v>1536</v>
      </c>
      <c r="G236" s="39">
        <v>44356</v>
      </c>
      <c r="H236" s="3"/>
    </row>
    <row r="237" spans="2:8">
      <c r="B237" s="3">
        <v>228</v>
      </c>
      <c r="C237" s="3" t="s">
        <v>1541</v>
      </c>
      <c r="D237" s="3" t="str">
        <f t="shared" si="3"/>
        <v>*70610249**</v>
      </c>
      <c r="E237" s="7">
        <v>76270610249</v>
      </c>
      <c r="F237" s="22" t="s">
        <v>1536</v>
      </c>
      <c r="G237" s="39">
        <v>44356</v>
      </c>
      <c r="H237" s="3"/>
    </row>
    <row r="238" spans="2:8">
      <c r="B238" s="3">
        <v>229</v>
      </c>
      <c r="C238" s="3" t="s">
        <v>1542</v>
      </c>
      <c r="D238" s="3" t="str">
        <f t="shared" si="3"/>
        <v>*15036260**</v>
      </c>
      <c r="E238" s="7" t="s">
        <v>1546</v>
      </c>
      <c r="F238" s="22" t="s">
        <v>1536</v>
      </c>
      <c r="G238" s="39">
        <v>44356</v>
      </c>
      <c r="H238" s="3"/>
    </row>
    <row r="239" spans="2:8">
      <c r="B239" s="3">
        <v>230</v>
      </c>
      <c r="C239" s="3" t="s">
        <v>1543</v>
      </c>
      <c r="D239" s="3" t="str">
        <f t="shared" si="3"/>
        <v>*03923287**</v>
      </c>
      <c r="E239" s="7">
        <v>63103923287</v>
      </c>
      <c r="F239" s="22" t="s">
        <v>1536</v>
      </c>
      <c r="G239" s="39">
        <v>44356</v>
      </c>
      <c r="H239" s="3"/>
    </row>
    <row r="240" spans="2:8">
      <c r="B240" s="3">
        <v>231</v>
      </c>
      <c r="C240" s="3" t="s">
        <v>1544</v>
      </c>
      <c r="D240" s="3" t="str">
        <f t="shared" si="3"/>
        <v>*47583208**</v>
      </c>
      <c r="E240" s="7" t="s">
        <v>1547</v>
      </c>
      <c r="F240" s="22" t="s">
        <v>1536</v>
      </c>
      <c r="G240" s="39">
        <v>44356</v>
      </c>
      <c r="H240" s="3"/>
    </row>
    <row r="241" spans="2:8">
      <c r="B241" s="3">
        <v>232</v>
      </c>
      <c r="C241" s="3" t="s">
        <v>1545</v>
      </c>
      <c r="D241" s="3" t="str">
        <f t="shared" si="3"/>
        <v>*92647270**</v>
      </c>
      <c r="E241" s="7" t="s">
        <v>1548</v>
      </c>
      <c r="F241" s="22" t="s">
        <v>1536</v>
      </c>
      <c r="G241" s="39">
        <v>44356</v>
      </c>
      <c r="H241" s="3"/>
    </row>
    <row r="242" spans="2:8">
      <c r="B242" s="3">
        <v>233</v>
      </c>
      <c r="C242" s="3" t="s">
        <v>1549</v>
      </c>
      <c r="D242" s="3" t="str">
        <f t="shared" si="3"/>
        <v>*04277234**</v>
      </c>
      <c r="E242" s="7">
        <v>69004277234</v>
      </c>
      <c r="F242" s="22" t="s">
        <v>1536</v>
      </c>
      <c r="G242" s="39">
        <v>44356</v>
      </c>
      <c r="H242" s="3"/>
    </row>
    <row r="243" spans="2:8">
      <c r="B243" s="3">
        <v>234</v>
      </c>
      <c r="C243" s="3" t="s">
        <v>1550</v>
      </c>
      <c r="D243" s="3" t="str">
        <f t="shared" si="3"/>
        <v>*15021215**</v>
      </c>
      <c r="E243" s="7">
        <v>81715021215</v>
      </c>
      <c r="F243" s="22" t="s">
        <v>1536</v>
      </c>
      <c r="G243" s="39">
        <v>44356</v>
      </c>
      <c r="H243" s="3"/>
    </row>
    <row r="244" spans="2:8">
      <c r="B244" s="3">
        <v>235</v>
      </c>
      <c r="C244" s="3" t="s">
        <v>1551</v>
      </c>
      <c r="D244" s="3" t="str">
        <f t="shared" si="3"/>
        <v>*82014285**</v>
      </c>
      <c r="E244" s="7" t="s">
        <v>1753</v>
      </c>
      <c r="F244" s="22" t="s">
        <v>1536</v>
      </c>
      <c r="G244" s="39">
        <v>44356</v>
      </c>
      <c r="H244" s="3"/>
    </row>
    <row r="245" spans="2:8">
      <c r="B245" s="3">
        <v>236</v>
      </c>
      <c r="C245" s="3" t="s">
        <v>1552</v>
      </c>
      <c r="D245" s="3" t="str">
        <f t="shared" si="3"/>
        <v>*94738249**</v>
      </c>
      <c r="E245" s="7">
        <v>39894738249</v>
      </c>
      <c r="F245" s="22" t="s">
        <v>1536</v>
      </c>
      <c r="G245" s="39">
        <v>44356</v>
      </c>
      <c r="H245" s="3"/>
    </row>
    <row r="246" spans="2:8">
      <c r="B246" s="3">
        <v>237</v>
      </c>
      <c r="C246" s="3" t="s">
        <v>1553</v>
      </c>
      <c r="D246" s="3" t="str">
        <f t="shared" si="3"/>
        <v>*09938280**</v>
      </c>
      <c r="E246" s="7" t="s">
        <v>1754</v>
      </c>
      <c r="F246" s="22" t="s">
        <v>1536</v>
      </c>
      <c r="G246" s="39">
        <v>44356</v>
      </c>
      <c r="H246" s="3"/>
    </row>
    <row r="247" spans="2:8">
      <c r="B247" s="3">
        <v>238</v>
      </c>
      <c r="C247" s="3" t="s">
        <v>1554</v>
      </c>
      <c r="D247" s="3" t="str">
        <f t="shared" si="3"/>
        <v>*36427268**</v>
      </c>
      <c r="E247" s="7">
        <v>44936427268</v>
      </c>
      <c r="F247" s="22" t="s">
        <v>1536</v>
      </c>
      <c r="G247" s="39">
        <v>44356</v>
      </c>
      <c r="H247" s="3"/>
    </row>
    <row r="248" spans="2:8">
      <c r="B248" s="3">
        <v>239</v>
      </c>
      <c r="C248" s="3" t="s">
        <v>1750</v>
      </c>
      <c r="D248" s="3" t="str">
        <f t="shared" si="3"/>
        <v>*71412284**</v>
      </c>
      <c r="E248" s="7" t="s">
        <v>1755</v>
      </c>
      <c r="F248" s="22" t="s">
        <v>1525</v>
      </c>
      <c r="G248" s="39">
        <v>44357</v>
      </c>
      <c r="H248" s="3"/>
    </row>
    <row r="249" spans="2:8">
      <c r="B249" s="3">
        <v>240</v>
      </c>
      <c r="C249" s="3" t="s">
        <v>1751</v>
      </c>
      <c r="D249" s="3" t="str">
        <f t="shared" si="3"/>
        <v>*93916295**</v>
      </c>
      <c r="E249" s="7" t="s">
        <v>1756</v>
      </c>
      <c r="F249" s="22" t="s">
        <v>1525</v>
      </c>
      <c r="G249" s="39">
        <v>44357</v>
      </c>
      <c r="H249" s="3"/>
    </row>
    <row r="250" spans="2:8">
      <c r="B250" s="3">
        <v>241</v>
      </c>
      <c r="C250" s="3" t="s">
        <v>1658</v>
      </c>
      <c r="D250" s="3" t="str">
        <f t="shared" si="3"/>
        <v>*75845272**</v>
      </c>
      <c r="E250" s="7">
        <v>72675845272</v>
      </c>
      <c r="F250" s="22" t="s">
        <v>1525</v>
      </c>
      <c r="G250" s="39">
        <v>44357</v>
      </c>
      <c r="H250" s="3"/>
    </row>
    <row r="251" spans="2:8">
      <c r="B251" s="3">
        <v>242</v>
      </c>
      <c r="C251" s="3" t="s">
        <v>1674</v>
      </c>
      <c r="D251" s="3" t="str">
        <f t="shared" si="3"/>
        <v>*90126205**</v>
      </c>
      <c r="E251" s="7">
        <v>70190126205</v>
      </c>
      <c r="F251" s="22" t="s">
        <v>1525</v>
      </c>
      <c r="G251" s="39">
        <v>44357</v>
      </c>
      <c r="H251" s="3"/>
    </row>
    <row r="252" spans="2:8">
      <c r="B252" s="3">
        <v>243</v>
      </c>
      <c r="C252" s="3" t="s">
        <v>1752</v>
      </c>
      <c r="D252" s="3" t="str">
        <f t="shared" si="3"/>
        <v>*96266268**</v>
      </c>
      <c r="E252" s="7">
        <v>52396266268</v>
      </c>
      <c r="F252" s="22" t="s">
        <v>1525</v>
      </c>
      <c r="G252" s="39">
        <v>44357</v>
      </c>
      <c r="H252" s="3"/>
    </row>
    <row r="253" spans="2:8">
      <c r="B253" s="3">
        <v>244</v>
      </c>
      <c r="C253" s="81" t="s">
        <v>1743</v>
      </c>
      <c r="D253" s="3" t="str">
        <f t="shared" si="3"/>
        <v>*82236223**</v>
      </c>
      <c r="E253" s="82" t="s">
        <v>1757</v>
      </c>
      <c r="F253" s="83" t="s">
        <v>1525</v>
      </c>
      <c r="G253" s="39">
        <v>44357</v>
      </c>
      <c r="H253" s="3"/>
    </row>
    <row r="254" spans="2:8">
      <c r="B254" s="3">
        <v>245</v>
      </c>
      <c r="C254" s="3" t="s">
        <v>1846</v>
      </c>
      <c r="D254" s="3" t="str">
        <f t="shared" si="3"/>
        <v>*72580215**</v>
      </c>
      <c r="E254" s="7">
        <v>90572580215</v>
      </c>
      <c r="F254" s="3" t="s">
        <v>1525</v>
      </c>
      <c r="G254" s="39">
        <v>44358</v>
      </c>
      <c r="H254" s="3"/>
    </row>
    <row r="255" spans="2:8">
      <c r="B255" s="3">
        <v>246</v>
      </c>
      <c r="C255" s="3" t="s">
        <v>1847</v>
      </c>
      <c r="D255" s="3" t="str">
        <f t="shared" si="3"/>
        <v>*38840215**</v>
      </c>
      <c r="E255" s="7">
        <v>24738840215</v>
      </c>
      <c r="F255" s="3" t="s">
        <v>1525</v>
      </c>
      <c r="G255" s="39">
        <v>44358</v>
      </c>
      <c r="H255" s="3"/>
    </row>
    <row r="256" spans="2:8">
      <c r="B256" s="3">
        <v>247</v>
      </c>
      <c r="C256" s="3" t="s">
        <v>1848</v>
      </c>
      <c r="D256" s="3" t="str">
        <f t="shared" si="3"/>
        <v>*41910297**</v>
      </c>
      <c r="E256" s="7">
        <v>38041910297</v>
      </c>
      <c r="F256" s="3" t="s">
        <v>1525</v>
      </c>
      <c r="G256" s="39">
        <v>44358</v>
      </c>
      <c r="H256" s="3"/>
    </row>
    <row r="257" spans="2:8">
      <c r="B257" s="3">
        <v>248</v>
      </c>
      <c r="C257" s="3" t="s">
        <v>1849</v>
      </c>
      <c r="D257" s="3" t="str">
        <f t="shared" si="3"/>
        <v>*53264287**</v>
      </c>
      <c r="E257" s="7">
        <v>25053264287</v>
      </c>
      <c r="F257" s="3" t="s">
        <v>1525</v>
      </c>
      <c r="G257" s="39">
        <v>44358</v>
      </c>
      <c r="H257" s="3"/>
    </row>
    <row r="258" spans="2:8">
      <c r="B258" s="3">
        <v>249</v>
      </c>
      <c r="C258" s="3" t="s">
        <v>1948</v>
      </c>
      <c r="D258" s="3" t="str">
        <f t="shared" si="3"/>
        <v>*34916209**</v>
      </c>
      <c r="E258" s="7" t="s">
        <v>2444</v>
      </c>
      <c r="F258" s="3" t="s">
        <v>1525</v>
      </c>
      <c r="G258" s="39">
        <v>44358</v>
      </c>
      <c r="H258" s="3"/>
    </row>
    <row r="259" spans="2:8">
      <c r="B259" s="3">
        <v>250</v>
      </c>
      <c r="C259" s="3" t="s">
        <v>1850</v>
      </c>
      <c r="D259" s="3" t="str">
        <f t="shared" si="3"/>
        <v>*19100259**</v>
      </c>
      <c r="E259" s="7">
        <v>33019100259</v>
      </c>
      <c r="F259" s="3" t="s">
        <v>1525</v>
      </c>
      <c r="G259" s="39">
        <v>44358</v>
      </c>
      <c r="H259" s="3"/>
    </row>
    <row r="260" spans="2:8">
      <c r="B260" s="3">
        <v>251</v>
      </c>
      <c r="C260" s="3" t="s">
        <v>1949</v>
      </c>
      <c r="D260" s="3" t="str">
        <f t="shared" si="3"/>
        <v>*42681291**</v>
      </c>
      <c r="E260" s="3">
        <v>38042681291</v>
      </c>
      <c r="F260" s="3" t="s">
        <v>1525</v>
      </c>
      <c r="G260" s="39">
        <v>44358</v>
      </c>
      <c r="H260" s="3"/>
    </row>
    <row r="261" spans="2:8">
      <c r="B261" s="3">
        <v>252</v>
      </c>
      <c r="C261" s="3" t="s">
        <v>1950</v>
      </c>
      <c r="D261" s="3" t="str">
        <f t="shared" si="3"/>
        <v>*35388287**</v>
      </c>
      <c r="E261" s="3">
        <v>17335388287</v>
      </c>
      <c r="F261" s="3" t="s">
        <v>1525</v>
      </c>
      <c r="G261" s="39">
        <v>44358</v>
      </c>
      <c r="H261" s="3"/>
    </row>
    <row r="262" spans="2:8">
      <c r="B262" s="3">
        <v>253</v>
      </c>
      <c r="C262" s="3" t="s">
        <v>1851</v>
      </c>
      <c r="D262" s="3" t="str">
        <f t="shared" si="3"/>
        <v>*93247200**</v>
      </c>
      <c r="E262" s="7">
        <v>58493247200</v>
      </c>
      <c r="F262" s="3" t="s">
        <v>1525</v>
      </c>
      <c r="G262" s="39">
        <v>44358</v>
      </c>
      <c r="H262" s="3"/>
    </row>
    <row r="263" spans="2:8">
      <c r="B263" s="3">
        <v>254</v>
      </c>
      <c r="C263" s="3" t="s">
        <v>1852</v>
      </c>
      <c r="D263" s="3" t="str">
        <f t="shared" si="3"/>
        <v>*39800200**</v>
      </c>
      <c r="E263" s="7">
        <v>38039800200</v>
      </c>
      <c r="F263" s="3" t="s">
        <v>1525</v>
      </c>
      <c r="G263" s="39">
        <v>44358</v>
      </c>
      <c r="H263" s="3"/>
    </row>
    <row r="264" spans="2:8">
      <c r="B264" s="3">
        <v>255</v>
      </c>
      <c r="C264" s="3" t="s">
        <v>1853</v>
      </c>
      <c r="D264" s="3" t="str">
        <f t="shared" si="3"/>
        <v>*60963204**</v>
      </c>
      <c r="E264" s="7">
        <v>63460963204</v>
      </c>
      <c r="F264" s="3" t="s">
        <v>1525</v>
      </c>
      <c r="G264" s="39">
        <v>44358</v>
      </c>
      <c r="H264" s="3"/>
    </row>
    <row r="265" spans="2:8">
      <c r="B265" s="3">
        <v>256</v>
      </c>
      <c r="C265" s="3" t="s">
        <v>1854</v>
      </c>
      <c r="D265" s="3" t="str">
        <f t="shared" si="3"/>
        <v>*30222220**</v>
      </c>
      <c r="E265" s="7">
        <v>36130222220</v>
      </c>
      <c r="F265" s="3" t="s">
        <v>1525</v>
      </c>
      <c r="G265" s="39">
        <v>44358</v>
      </c>
      <c r="H265" s="3"/>
    </row>
    <row r="266" spans="2:8">
      <c r="B266" s="3">
        <v>257</v>
      </c>
      <c r="C266" s="3" t="s">
        <v>1855</v>
      </c>
      <c r="D266" s="3" t="str">
        <f t="shared" ref="D266:D329" si="4">"*"&amp;MID(E266,4,9)&amp;"**"</f>
        <v>*04655291**</v>
      </c>
      <c r="E266" s="7">
        <v>35404655291</v>
      </c>
      <c r="F266" s="3" t="s">
        <v>1525</v>
      </c>
      <c r="G266" s="39">
        <v>44358</v>
      </c>
      <c r="H266" s="3"/>
    </row>
    <row r="267" spans="2:8">
      <c r="B267" s="3">
        <v>258</v>
      </c>
      <c r="C267" s="3" t="s">
        <v>1856</v>
      </c>
      <c r="D267" s="3" t="str">
        <f t="shared" si="4"/>
        <v>*85393234**</v>
      </c>
      <c r="E267" s="7">
        <v>43085393234</v>
      </c>
      <c r="F267" s="3" t="s">
        <v>1525</v>
      </c>
      <c r="G267" s="39">
        <v>44358</v>
      </c>
      <c r="H267" s="3"/>
    </row>
    <row r="268" spans="2:8">
      <c r="B268" s="3">
        <v>259</v>
      </c>
      <c r="C268" s="3" t="s">
        <v>1857</v>
      </c>
      <c r="D268" s="3" t="str">
        <f t="shared" si="4"/>
        <v>*27510200**</v>
      </c>
      <c r="E268" s="7">
        <v>39427510200</v>
      </c>
      <c r="F268" s="3" t="s">
        <v>1525</v>
      </c>
      <c r="G268" s="39">
        <v>44358</v>
      </c>
      <c r="H268" s="3"/>
    </row>
    <row r="269" spans="2:8">
      <c r="B269" s="3">
        <v>260</v>
      </c>
      <c r="C269" s="3" t="s">
        <v>1858</v>
      </c>
      <c r="D269" s="3" t="str">
        <f t="shared" si="4"/>
        <v>*07900200**</v>
      </c>
      <c r="E269" s="7">
        <v>25807900200</v>
      </c>
      <c r="F269" s="3" t="s">
        <v>1525</v>
      </c>
      <c r="G269" s="39">
        <v>44358</v>
      </c>
      <c r="H269" s="3"/>
    </row>
    <row r="270" spans="2:8">
      <c r="B270" s="3">
        <v>261</v>
      </c>
      <c r="C270" s="3" t="s">
        <v>1859</v>
      </c>
      <c r="D270" s="3" t="str">
        <f t="shared" si="4"/>
        <v>*14462234**</v>
      </c>
      <c r="E270" s="7">
        <v>18914462234</v>
      </c>
      <c r="F270" s="3" t="s">
        <v>1525</v>
      </c>
      <c r="G270" s="39">
        <v>44358</v>
      </c>
      <c r="H270" s="3"/>
    </row>
    <row r="271" spans="2:8">
      <c r="B271" s="3">
        <v>262</v>
      </c>
      <c r="C271" s="3" t="s">
        <v>1860</v>
      </c>
      <c r="D271" s="3" t="str">
        <f t="shared" si="4"/>
        <v>*27100272**</v>
      </c>
      <c r="E271" s="7">
        <v>32727100272</v>
      </c>
      <c r="F271" s="3" t="s">
        <v>1525</v>
      </c>
      <c r="G271" s="39">
        <v>44358</v>
      </c>
      <c r="H271" s="3"/>
    </row>
    <row r="272" spans="2:8">
      <c r="B272" s="3">
        <v>263</v>
      </c>
      <c r="C272" s="3" t="s">
        <v>1861</v>
      </c>
      <c r="D272" s="3" t="str">
        <f t="shared" si="4"/>
        <v>*02703249**</v>
      </c>
      <c r="E272" s="7">
        <v>33002703249</v>
      </c>
      <c r="F272" s="3" t="s">
        <v>1525</v>
      </c>
      <c r="G272" s="39">
        <v>44358</v>
      </c>
      <c r="H272" s="3"/>
    </row>
    <row r="273" spans="2:8">
      <c r="B273" s="3">
        <v>264</v>
      </c>
      <c r="C273" s="3" t="s">
        <v>1862</v>
      </c>
      <c r="D273" s="3" t="str">
        <f t="shared" si="4"/>
        <v>*29922220**</v>
      </c>
      <c r="E273" s="7">
        <v>22229922220</v>
      </c>
      <c r="F273" s="3" t="s">
        <v>1525</v>
      </c>
      <c r="G273" s="39">
        <v>44358</v>
      </c>
      <c r="H273" s="3"/>
    </row>
    <row r="274" spans="2:8">
      <c r="B274" s="3">
        <v>265</v>
      </c>
      <c r="C274" s="3" t="s">
        <v>1863</v>
      </c>
      <c r="D274" s="3" t="str">
        <f t="shared" si="4"/>
        <v>*43730297**</v>
      </c>
      <c r="E274" s="7">
        <v>84843730297</v>
      </c>
      <c r="F274" s="3" t="s">
        <v>1525</v>
      </c>
      <c r="G274" s="39">
        <v>44358</v>
      </c>
      <c r="H274" s="3"/>
    </row>
    <row r="275" spans="2:8">
      <c r="B275" s="3">
        <v>266</v>
      </c>
      <c r="C275" s="3" t="s">
        <v>1864</v>
      </c>
      <c r="D275" s="3" t="str">
        <f t="shared" si="4"/>
        <v>*96087200**</v>
      </c>
      <c r="E275" s="7">
        <v>36396087200</v>
      </c>
      <c r="F275" s="3" t="s">
        <v>1525</v>
      </c>
      <c r="G275" s="39">
        <v>44358</v>
      </c>
      <c r="H275" s="3"/>
    </row>
    <row r="276" spans="2:8">
      <c r="B276" s="3">
        <v>267</v>
      </c>
      <c r="C276" s="3" t="s">
        <v>1865</v>
      </c>
      <c r="D276" s="3" t="str">
        <f t="shared" si="4"/>
        <v>*93266287**</v>
      </c>
      <c r="E276" s="7">
        <v>36393266287</v>
      </c>
      <c r="F276" s="3" t="s">
        <v>1525</v>
      </c>
      <c r="G276" s="39">
        <v>44358</v>
      </c>
      <c r="H276" s="3"/>
    </row>
    <row r="277" spans="2:8">
      <c r="B277" s="3">
        <v>268</v>
      </c>
      <c r="C277" s="3" t="s">
        <v>1866</v>
      </c>
      <c r="D277" s="3" t="str">
        <f t="shared" si="4"/>
        <v>*30168268**</v>
      </c>
      <c r="E277" s="7">
        <v>36130168268</v>
      </c>
      <c r="F277" s="3" t="s">
        <v>1525</v>
      </c>
      <c r="G277" s="39">
        <v>44358</v>
      </c>
      <c r="H277" s="3"/>
    </row>
    <row r="278" spans="2:8">
      <c r="B278" s="3">
        <v>269</v>
      </c>
      <c r="C278" s="3" t="s">
        <v>1867</v>
      </c>
      <c r="D278" s="3" t="str">
        <f t="shared" si="4"/>
        <v>*95870220**</v>
      </c>
      <c r="E278" s="7">
        <v>36395870220</v>
      </c>
      <c r="F278" s="3" t="s">
        <v>1525</v>
      </c>
      <c r="G278" s="39">
        <v>44358</v>
      </c>
      <c r="H278" s="3"/>
    </row>
    <row r="279" spans="2:8">
      <c r="B279" s="3">
        <v>270</v>
      </c>
      <c r="C279" s="3" t="s">
        <v>1868</v>
      </c>
      <c r="D279" s="3" t="str">
        <f t="shared" si="4"/>
        <v>*91935287**</v>
      </c>
      <c r="E279" s="7">
        <v>28191935287</v>
      </c>
      <c r="F279" s="3" t="s">
        <v>1525</v>
      </c>
      <c r="G279" s="39">
        <v>44358</v>
      </c>
      <c r="H279" s="3"/>
    </row>
    <row r="280" spans="2:8">
      <c r="B280" s="3">
        <v>271</v>
      </c>
      <c r="C280" s="3" t="s">
        <v>1946</v>
      </c>
      <c r="D280" s="3" t="str">
        <f t="shared" si="4"/>
        <v>*96929215**</v>
      </c>
      <c r="E280" s="7">
        <v>81396929215</v>
      </c>
      <c r="F280" s="3" t="s">
        <v>1525</v>
      </c>
      <c r="G280" s="39">
        <v>44358</v>
      </c>
      <c r="H280" s="3"/>
    </row>
    <row r="281" spans="2:8">
      <c r="B281" s="3">
        <v>272</v>
      </c>
      <c r="C281" s="3" t="s">
        <v>1869</v>
      </c>
      <c r="D281" s="3" t="str">
        <f t="shared" si="4"/>
        <v>*52563234**</v>
      </c>
      <c r="E281" s="7">
        <v>74352563234</v>
      </c>
      <c r="F281" s="3" t="s">
        <v>1525</v>
      </c>
      <c r="G281" s="39">
        <v>44358</v>
      </c>
      <c r="H281" s="3"/>
    </row>
    <row r="282" spans="2:8">
      <c r="B282" s="3">
        <v>273</v>
      </c>
      <c r="C282" s="3" t="s">
        <v>1870</v>
      </c>
      <c r="D282" s="3" t="str">
        <f t="shared" si="4"/>
        <v>*34500215**</v>
      </c>
      <c r="E282" s="7">
        <v>91334500215</v>
      </c>
      <c r="F282" s="3" t="s">
        <v>1525</v>
      </c>
      <c r="G282" s="39">
        <v>44358</v>
      </c>
      <c r="H282" s="3"/>
    </row>
    <row r="283" spans="2:8">
      <c r="B283" s="3">
        <v>274</v>
      </c>
      <c r="C283" s="3" t="s">
        <v>1871</v>
      </c>
      <c r="D283" s="3" t="str">
        <f t="shared" si="4"/>
        <v>*22096200**</v>
      </c>
      <c r="E283" s="7">
        <v>31822096200</v>
      </c>
      <c r="F283" s="3" t="s">
        <v>1525</v>
      </c>
      <c r="G283" s="39">
        <v>44358</v>
      </c>
      <c r="H283" s="3"/>
    </row>
    <row r="284" spans="2:8">
      <c r="B284" s="3">
        <v>275</v>
      </c>
      <c r="C284" s="3" t="s">
        <v>1872</v>
      </c>
      <c r="D284" s="3" t="str">
        <f t="shared" si="4"/>
        <v>*72530200**</v>
      </c>
      <c r="E284" s="7">
        <v>90572530200</v>
      </c>
      <c r="F284" s="3" t="s">
        <v>1525</v>
      </c>
      <c r="G284" s="39">
        <v>44358</v>
      </c>
      <c r="H284" s="3"/>
    </row>
    <row r="285" spans="2:8">
      <c r="B285" s="3">
        <v>276</v>
      </c>
      <c r="C285" s="3" t="s">
        <v>1873</v>
      </c>
      <c r="D285" s="3" t="str">
        <f t="shared" si="4"/>
        <v>*96740253**</v>
      </c>
      <c r="E285" s="7">
        <v>59596740253</v>
      </c>
      <c r="F285" s="3" t="s">
        <v>1525</v>
      </c>
      <c r="G285" s="39">
        <v>44358</v>
      </c>
      <c r="H285" s="3"/>
    </row>
    <row r="286" spans="2:8">
      <c r="B286" s="3">
        <v>277</v>
      </c>
      <c r="C286" s="3" t="s">
        <v>1874</v>
      </c>
      <c r="D286" s="3" t="str">
        <f t="shared" si="4"/>
        <v>*64354268**</v>
      </c>
      <c r="E286" s="7">
        <v>13264354268</v>
      </c>
      <c r="F286" s="3" t="s">
        <v>1525</v>
      </c>
      <c r="G286" s="39">
        <v>44358</v>
      </c>
      <c r="H286" s="3"/>
    </row>
    <row r="287" spans="2:8">
      <c r="B287" s="3">
        <v>278</v>
      </c>
      <c r="C287" s="3" t="s">
        <v>1875</v>
      </c>
      <c r="D287" s="3" t="str">
        <f t="shared" si="4"/>
        <v>*71998204**</v>
      </c>
      <c r="E287" s="7">
        <v>94171998204</v>
      </c>
      <c r="F287" s="3" t="s">
        <v>1525</v>
      </c>
      <c r="G287" s="39">
        <v>44358</v>
      </c>
      <c r="H287" s="3"/>
    </row>
    <row r="288" spans="2:8">
      <c r="B288" s="3">
        <v>279</v>
      </c>
      <c r="C288" s="3" t="s">
        <v>1876</v>
      </c>
      <c r="D288" s="3" t="str">
        <f t="shared" si="4"/>
        <v>*57123249**</v>
      </c>
      <c r="E288" s="7">
        <v>38057123249</v>
      </c>
      <c r="F288" s="3" t="s">
        <v>1525</v>
      </c>
      <c r="G288" s="39">
        <v>44358</v>
      </c>
      <c r="H288" s="3"/>
    </row>
    <row r="289" spans="2:8">
      <c r="B289" s="3">
        <v>280</v>
      </c>
      <c r="C289" s="3" t="s">
        <v>1877</v>
      </c>
      <c r="D289" s="3" t="str">
        <f t="shared" si="4"/>
        <v>*57000244**</v>
      </c>
      <c r="E289" s="7">
        <v>38057000244</v>
      </c>
      <c r="F289" s="3" t="s">
        <v>1525</v>
      </c>
      <c r="G289" s="39">
        <v>44358</v>
      </c>
      <c r="H289" s="3"/>
    </row>
    <row r="290" spans="2:8">
      <c r="B290" s="3">
        <v>281</v>
      </c>
      <c r="C290" s="3" t="s">
        <v>1951</v>
      </c>
      <c r="D290" s="3" t="str">
        <f t="shared" si="4"/>
        <v>*30290225**</v>
      </c>
      <c r="E290" s="3">
        <v>36130290225</v>
      </c>
      <c r="F290" s="3" t="s">
        <v>1525</v>
      </c>
      <c r="G290" s="39">
        <v>44358</v>
      </c>
      <c r="H290" s="3"/>
    </row>
    <row r="291" spans="2:8">
      <c r="B291" s="3">
        <v>282</v>
      </c>
      <c r="C291" s="3" t="s">
        <v>1878</v>
      </c>
      <c r="D291" s="3" t="str">
        <f t="shared" si="4"/>
        <v>*29109249**</v>
      </c>
      <c r="E291" s="7">
        <v>39729109249</v>
      </c>
      <c r="F291" s="3" t="s">
        <v>1525</v>
      </c>
      <c r="G291" s="39">
        <v>44358</v>
      </c>
      <c r="H291" s="3"/>
    </row>
    <row r="292" spans="2:8">
      <c r="B292" s="3">
        <v>283</v>
      </c>
      <c r="C292" s="3" t="s">
        <v>1952</v>
      </c>
      <c r="D292" s="3" t="str">
        <f t="shared" si="4"/>
        <v>*94245291**</v>
      </c>
      <c r="E292" s="3">
        <v>55994245291</v>
      </c>
      <c r="F292" s="3" t="s">
        <v>1525</v>
      </c>
      <c r="G292" s="39">
        <v>44358</v>
      </c>
      <c r="H292" s="3"/>
    </row>
    <row r="293" spans="2:8">
      <c r="B293" s="3">
        <v>284</v>
      </c>
      <c r="C293" s="3" t="s">
        <v>1953</v>
      </c>
      <c r="D293" s="3" t="str">
        <f t="shared" si="4"/>
        <v>*36997204**</v>
      </c>
      <c r="E293" s="3">
        <v>52736997204</v>
      </c>
      <c r="F293" s="3" t="s">
        <v>1525</v>
      </c>
      <c r="G293" s="39">
        <v>44358</v>
      </c>
      <c r="H293" s="3"/>
    </row>
    <row r="294" spans="2:8">
      <c r="B294" s="3">
        <v>285</v>
      </c>
      <c r="C294" s="3" t="s">
        <v>1954</v>
      </c>
      <c r="D294" s="3" t="str">
        <f t="shared" si="4"/>
        <v>*94793272**</v>
      </c>
      <c r="E294" s="3">
        <v>36394793272</v>
      </c>
      <c r="F294" s="3" t="s">
        <v>1525</v>
      </c>
      <c r="G294" s="39">
        <v>44358</v>
      </c>
      <c r="H294" s="3"/>
    </row>
    <row r="295" spans="2:8">
      <c r="B295" s="3">
        <v>286</v>
      </c>
      <c r="C295" s="3" t="s">
        <v>1955</v>
      </c>
      <c r="D295" s="3" t="str">
        <f t="shared" si="4"/>
        <v>*94714287**</v>
      </c>
      <c r="E295" s="3">
        <v>85094714287</v>
      </c>
      <c r="F295" s="3" t="s">
        <v>1525</v>
      </c>
      <c r="G295" s="39">
        <v>44358</v>
      </c>
      <c r="H295" s="3"/>
    </row>
    <row r="296" spans="2:8">
      <c r="B296" s="3">
        <v>287</v>
      </c>
      <c r="C296" s="3" t="s">
        <v>1879</v>
      </c>
      <c r="D296" s="3" t="str">
        <f t="shared" si="4"/>
        <v>*28965200**</v>
      </c>
      <c r="E296" s="7">
        <v>31828965200</v>
      </c>
      <c r="F296" s="3" t="s">
        <v>1525</v>
      </c>
      <c r="G296" s="39">
        <v>44358</v>
      </c>
      <c r="H296" s="3"/>
    </row>
    <row r="297" spans="2:8">
      <c r="B297" s="3">
        <v>288</v>
      </c>
      <c r="C297" s="3" t="s">
        <v>1956</v>
      </c>
      <c r="D297" s="3" t="str">
        <f t="shared" si="4"/>
        <v>*25166237**</v>
      </c>
      <c r="E297" s="7" t="s">
        <v>2443</v>
      </c>
      <c r="F297" s="3" t="s">
        <v>1525</v>
      </c>
      <c r="G297" s="39">
        <v>44358</v>
      </c>
      <c r="H297" s="3"/>
    </row>
    <row r="298" spans="2:8">
      <c r="B298" s="3">
        <v>289</v>
      </c>
      <c r="C298" s="3" t="s">
        <v>1880</v>
      </c>
      <c r="D298" s="3" t="str">
        <f t="shared" si="4"/>
        <v>*12570268**</v>
      </c>
      <c r="E298" s="7">
        <v>28312570268</v>
      </c>
      <c r="F298" s="3" t="s">
        <v>1525</v>
      </c>
      <c r="G298" s="39">
        <v>44358</v>
      </c>
      <c r="H298" s="3"/>
    </row>
    <row r="299" spans="2:8">
      <c r="B299" s="3">
        <v>290</v>
      </c>
      <c r="C299" s="3" t="s">
        <v>1881</v>
      </c>
      <c r="D299" s="3" t="str">
        <f t="shared" si="4"/>
        <v>*36559249**</v>
      </c>
      <c r="E299" s="7">
        <v>25536559249</v>
      </c>
      <c r="F299" s="3" t="s">
        <v>1525</v>
      </c>
      <c r="G299" s="39">
        <v>44358</v>
      </c>
      <c r="H299" s="3"/>
    </row>
    <row r="300" spans="2:8">
      <c r="B300" s="3">
        <v>291</v>
      </c>
      <c r="C300" s="3" t="s">
        <v>1882</v>
      </c>
      <c r="D300" s="3" t="str">
        <f t="shared" si="4"/>
        <v>*42069291**</v>
      </c>
      <c r="E300" s="7">
        <v>81242069291</v>
      </c>
      <c r="F300" s="3" t="s">
        <v>1525</v>
      </c>
      <c r="G300" s="39">
        <v>44358</v>
      </c>
      <c r="H300" s="3"/>
    </row>
    <row r="301" spans="2:8">
      <c r="B301" s="3">
        <v>292</v>
      </c>
      <c r="C301" s="3" t="s">
        <v>1957</v>
      </c>
      <c r="D301" s="3" t="str">
        <f t="shared" si="4"/>
        <v>*28160287**</v>
      </c>
      <c r="E301" s="3">
        <v>39928160287</v>
      </c>
      <c r="F301" s="3" t="s">
        <v>1525</v>
      </c>
      <c r="G301" s="39">
        <v>44358</v>
      </c>
      <c r="H301" s="3"/>
    </row>
    <row r="302" spans="2:8">
      <c r="B302" s="3">
        <v>293</v>
      </c>
      <c r="C302" s="3" t="s">
        <v>2072</v>
      </c>
      <c r="D302" s="3" t="str">
        <f t="shared" si="4"/>
        <v>*11553287**</v>
      </c>
      <c r="E302" s="1">
        <v>36311553287</v>
      </c>
      <c r="F302" s="3" t="s">
        <v>1525</v>
      </c>
      <c r="G302" s="39">
        <v>44358</v>
      </c>
      <c r="H302" s="3"/>
    </row>
    <row r="303" spans="2:8">
      <c r="B303" s="3">
        <v>294</v>
      </c>
      <c r="C303" s="9" t="s">
        <v>1883</v>
      </c>
      <c r="D303" s="3" t="str">
        <f t="shared" si="4"/>
        <v>*56657215**</v>
      </c>
      <c r="E303" s="85">
        <v>14256657215</v>
      </c>
      <c r="F303" s="9" t="s">
        <v>1525</v>
      </c>
      <c r="G303" s="39">
        <v>44358</v>
      </c>
      <c r="H303" s="3"/>
    </row>
    <row r="304" spans="2:8">
      <c r="B304" s="3">
        <v>295</v>
      </c>
      <c r="C304" s="3" t="s">
        <v>1884</v>
      </c>
      <c r="D304" s="3" t="str">
        <f t="shared" si="4"/>
        <v>*67850259**</v>
      </c>
      <c r="E304" s="7">
        <v>58067850259</v>
      </c>
      <c r="F304" s="3" t="s">
        <v>1525</v>
      </c>
      <c r="G304" s="39">
        <v>44358</v>
      </c>
      <c r="H304" s="3"/>
    </row>
    <row r="305" spans="2:8">
      <c r="B305" s="3">
        <v>296</v>
      </c>
      <c r="C305" s="3" t="s">
        <v>1885</v>
      </c>
      <c r="D305" s="3" t="str">
        <f t="shared" si="4"/>
        <v>*57875272**</v>
      </c>
      <c r="E305" s="7">
        <v>24657875272</v>
      </c>
      <c r="F305" s="3" t="s">
        <v>1525</v>
      </c>
      <c r="G305" s="39">
        <v>44358</v>
      </c>
      <c r="H305" s="3"/>
    </row>
    <row r="306" spans="2:8">
      <c r="B306" s="3">
        <v>297</v>
      </c>
      <c r="C306" s="3" t="s">
        <v>1941</v>
      </c>
      <c r="D306" s="3" t="str">
        <f t="shared" si="4"/>
        <v>*57897272**</v>
      </c>
      <c r="E306" s="7">
        <v>71057897272</v>
      </c>
      <c r="F306" s="3" t="s">
        <v>1525</v>
      </c>
      <c r="G306" s="39">
        <v>44358</v>
      </c>
      <c r="H306" s="3"/>
    </row>
    <row r="307" spans="2:8">
      <c r="B307" s="3">
        <v>298</v>
      </c>
      <c r="C307" s="3" t="s">
        <v>1958</v>
      </c>
      <c r="D307" s="3" t="str">
        <f t="shared" si="4"/>
        <v>*23511256**</v>
      </c>
      <c r="E307" s="7" t="s">
        <v>2442</v>
      </c>
      <c r="F307" s="3" t="s">
        <v>1525</v>
      </c>
      <c r="G307" s="39">
        <v>44358</v>
      </c>
      <c r="H307" s="3"/>
    </row>
    <row r="308" spans="2:8">
      <c r="B308" s="3">
        <v>299</v>
      </c>
      <c r="C308" s="3" t="s">
        <v>1886</v>
      </c>
      <c r="D308" s="3" t="str">
        <f t="shared" si="4"/>
        <v>*30591260**</v>
      </c>
      <c r="E308" s="7">
        <v>70030591260</v>
      </c>
      <c r="F308" s="3" t="s">
        <v>1525</v>
      </c>
      <c r="G308" s="39">
        <v>44358</v>
      </c>
      <c r="H308" s="3"/>
    </row>
    <row r="309" spans="2:8">
      <c r="B309" s="3">
        <v>300</v>
      </c>
      <c r="C309" s="3" t="s">
        <v>1947</v>
      </c>
      <c r="D309" s="3" t="str">
        <f t="shared" si="4"/>
        <v>*68027253**</v>
      </c>
      <c r="E309" s="7">
        <v>63268027253</v>
      </c>
      <c r="F309" s="3" t="s">
        <v>1525</v>
      </c>
      <c r="G309" s="39">
        <v>44358</v>
      </c>
      <c r="H309" s="3"/>
    </row>
    <row r="310" spans="2:8">
      <c r="B310" s="3">
        <v>301</v>
      </c>
      <c r="C310" s="3" t="s">
        <v>2068</v>
      </c>
      <c r="D310" s="3" t="str">
        <f t="shared" si="4"/>
        <v>*46318200**</v>
      </c>
      <c r="E310" s="10" t="s">
        <v>2069</v>
      </c>
      <c r="F310" s="3" t="s">
        <v>1525</v>
      </c>
      <c r="G310" s="39">
        <v>44358</v>
      </c>
      <c r="H310" s="3"/>
    </row>
    <row r="311" spans="2:8">
      <c r="B311" s="3">
        <v>302</v>
      </c>
      <c r="C311" s="3" t="s">
        <v>1959</v>
      </c>
      <c r="D311" s="3" t="str">
        <f t="shared" si="4"/>
        <v>*00215249**</v>
      </c>
      <c r="E311" s="3">
        <v>39900215249</v>
      </c>
      <c r="F311" s="3" t="s">
        <v>1525</v>
      </c>
      <c r="G311" s="39">
        <v>44358</v>
      </c>
      <c r="H311" s="3"/>
    </row>
    <row r="312" spans="2:8">
      <c r="B312" s="3">
        <v>303</v>
      </c>
      <c r="C312" s="3" t="s">
        <v>1887</v>
      </c>
      <c r="D312" s="3" t="str">
        <f t="shared" si="4"/>
        <v>*18289291**</v>
      </c>
      <c r="E312" s="7">
        <v>82518289291</v>
      </c>
      <c r="F312" s="3" t="s">
        <v>1525</v>
      </c>
      <c r="G312" s="39">
        <v>44358</v>
      </c>
      <c r="H312" s="3"/>
    </row>
    <row r="313" spans="2:8">
      <c r="B313" s="3">
        <v>304</v>
      </c>
      <c r="C313" s="3" t="s">
        <v>1960</v>
      </c>
      <c r="D313" s="3" t="str">
        <f t="shared" si="4"/>
        <v>*89089253**</v>
      </c>
      <c r="E313" s="3">
        <v>25489089253</v>
      </c>
      <c r="F313" s="3" t="s">
        <v>1525</v>
      </c>
      <c r="G313" s="39">
        <v>44358</v>
      </c>
      <c r="H313" s="3"/>
    </row>
    <row r="314" spans="2:8">
      <c r="B314" s="3">
        <v>305</v>
      </c>
      <c r="C314" s="3" t="s">
        <v>1888</v>
      </c>
      <c r="D314" s="3" t="str">
        <f t="shared" si="4"/>
        <v>*20800204**</v>
      </c>
      <c r="E314" s="7">
        <v>53820800204</v>
      </c>
      <c r="F314" s="3" t="s">
        <v>1525</v>
      </c>
      <c r="G314" s="39">
        <v>44358</v>
      </c>
      <c r="H314" s="3"/>
    </row>
    <row r="315" spans="2:8">
      <c r="B315" s="3">
        <v>306</v>
      </c>
      <c r="C315" s="3" t="s">
        <v>1889</v>
      </c>
      <c r="D315" s="3" t="str">
        <f t="shared" si="4"/>
        <v>*14152704**</v>
      </c>
      <c r="E315" s="7">
        <v>71014152704</v>
      </c>
      <c r="F315" s="3" t="s">
        <v>1525</v>
      </c>
      <c r="G315" s="39">
        <v>44358</v>
      </c>
      <c r="H315" s="3"/>
    </row>
    <row r="316" spans="2:8">
      <c r="B316" s="3">
        <v>307</v>
      </c>
      <c r="C316" s="3" t="s">
        <v>1845</v>
      </c>
      <c r="D316" s="3" t="str">
        <f t="shared" si="4"/>
        <v>*92585272**</v>
      </c>
      <c r="E316" s="7">
        <v>59192585272</v>
      </c>
      <c r="F316" s="83" t="s">
        <v>1525</v>
      </c>
      <c r="G316" s="39">
        <v>44358</v>
      </c>
      <c r="H316" s="3"/>
    </row>
    <row r="317" spans="2:8">
      <c r="B317" s="3">
        <v>308</v>
      </c>
      <c r="C317" s="3" t="s">
        <v>1890</v>
      </c>
      <c r="D317" s="3" t="str">
        <f t="shared" si="4"/>
        <v>*03656234**</v>
      </c>
      <c r="E317" s="7">
        <v>15903656234</v>
      </c>
      <c r="F317" s="3" t="s">
        <v>1525</v>
      </c>
      <c r="G317" s="39">
        <v>44358</v>
      </c>
      <c r="H317" s="3"/>
    </row>
    <row r="318" spans="2:8">
      <c r="B318" s="3">
        <v>309</v>
      </c>
      <c r="C318" s="3" t="s">
        <v>1891</v>
      </c>
      <c r="D318" s="3" t="str">
        <f t="shared" si="4"/>
        <v>*05696220**</v>
      </c>
      <c r="E318" s="7">
        <v>37505696220</v>
      </c>
      <c r="F318" s="3" t="s">
        <v>1525</v>
      </c>
      <c r="G318" s="39">
        <v>44358</v>
      </c>
      <c r="H318" s="3"/>
    </row>
    <row r="319" spans="2:8">
      <c r="B319" s="3">
        <v>310</v>
      </c>
      <c r="C319" s="3" t="s">
        <v>1892</v>
      </c>
      <c r="D319" s="3" t="str">
        <f t="shared" si="4"/>
        <v>*21149291**</v>
      </c>
      <c r="E319" s="7">
        <v>40021149291</v>
      </c>
      <c r="F319" s="3" t="s">
        <v>1525</v>
      </c>
      <c r="G319" s="39">
        <v>44358</v>
      </c>
      <c r="H319" s="3"/>
    </row>
    <row r="320" spans="2:8">
      <c r="B320" s="3">
        <v>311</v>
      </c>
      <c r="C320" s="3" t="s">
        <v>1937</v>
      </c>
      <c r="D320" s="3" t="str">
        <f t="shared" si="4"/>
        <v>*70393292**</v>
      </c>
      <c r="E320" s="7" t="s">
        <v>1938</v>
      </c>
      <c r="F320" s="3" t="s">
        <v>1525</v>
      </c>
      <c r="G320" s="39">
        <v>44358</v>
      </c>
      <c r="H320" s="3"/>
    </row>
    <row r="321" spans="2:8">
      <c r="B321" s="3">
        <v>312</v>
      </c>
      <c r="C321" s="3" t="s">
        <v>1961</v>
      </c>
      <c r="D321" s="3" t="str">
        <f t="shared" si="4"/>
        <v>*64540282**</v>
      </c>
      <c r="E321" s="3">
        <v>24764540282</v>
      </c>
      <c r="F321" s="3" t="s">
        <v>1525</v>
      </c>
      <c r="G321" s="39">
        <v>44358</v>
      </c>
      <c r="H321" s="3"/>
    </row>
    <row r="322" spans="2:8">
      <c r="B322" s="3">
        <v>313</v>
      </c>
      <c r="C322" s="3" t="s">
        <v>1962</v>
      </c>
      <c r="D322" s="3" t="str">
        <f t="shared" si="4"/>
        <v>*49258215**</v>
      </c>
      <c r="E322" s="3">
        <v>39749258215</v>
      </c>
      <c r="F322" s="3" t="s">
        <v>1525</v>
      </c>
      <c r="G322" s="39">
        <v>44358</v>
      </c>
      <c r="H322" s="3"/>
    </row>
    <row r="323" spans="2:8">
      <c r="B323" s="3">
        <v>314</v>
      </c>
      <c r="C323" s="3" t="s">
        <v>1893</v>
      </c>
      <c r="D323" s="3" t="str">
        <f t="shared" si="4"/>
        <v>*92910244**</v>
      </c>
      <c r="E323" s="7">
        <v>57192910244</v>
      </c>
      <c r="F323" s="3" t="s">
        <v>1525</v>
      </c>
      <c r="G323" s="39">
        <v>44358</v>
      </c>
      <c r="H323" s="3"/>
    </row>
    <row r="324" spans="2:8">
      <c r="B324" s="3">
        <v>315</v>
      </c>
      <c r="C324" s="3" t="s">
        <v>1963</v>
      </c>
      <c r="D324" s="3" t="str">
        <f t="shared" si="4"/>
        <v>*93389220**</v>
      </c>
      <c r="E324" s="3">
        <v>33393389220</v>
      </c>
      <c r="F324" s="3" t="s">
        <v>1525</v>
      </c>
      <c r="G324" s="39">
        <v>44358</v>
      </c>
      <c r="H324" s="3"/>
    </row>
    <row r="325" spans="2:8">
      <c r="B325" s="3">
        <v>316</v>
      </c>
      <c r="C325" s="3" t="s">
        <v>1894</v>
      </c>
      <c r="D325" s="3" t="str">
        <f t="shared" si="4"/>
        <v>*28071268**</v>
      </c>
      <c r="E325" s="7">
        <v>39928071268</v>
      </c>
      <c r="F325" s="3" t="s">
        <v>1525</v>
      </c>
      <c r="G325" s="39">
        <v>44358</v>
      </c>
      <c r="H325" s="3"/>
    </row>
    <row r="326" spans="2:8">
      <c r="B326" s="3">
        <v>317</v>
      </c>
      <c r="C326" s="3" t="s">
        <v>1895</v>
      </c>
      <c r="D326" s="3" t="str">
        <f t="shared" si="4"/>
        <v>*94040278**</v>
      </c>
      <c r="E326" s="7">
        <v>39994040278</v>
      </c>
      <c r="F326" s="3" t="s">
        <v>1525</v>
      </c>
      <c r="G326" s="39">
        <v>44358</v>
      </c>
      <c r="H326" s="3"/>
    </row>
    <row r="327" spans="2:8">
      <c r="B327" s="3">
        <v>318</v>
      </c>
      <c r="C327" s="3" t="s">
        <v>1896</v>
      </c>
      <c r="D327" s="3" t="str">
        <f t="shared" si="4"/>
        <v>*61150220**</v>
      </c>
      <c r="E327" s="7">
        <v>13261150220</v>
      </c>
      <c r="F327" s="3" t="s">
        <v>1525</v>
      </c>
      <c r="G327" s="39">
        <v>44358</v>
      </c>
      <c r="H327" s="3"/>
    </row>
    <row r="328" spans="2:8">
      <c r="B328" s="3">
        <v>319</v>
      </c>
      <c r="C328" s="3" t="s">
        <v>1897</v>
      </c>
      <c r="D328" s="3" t="str">
        <f t="shared" si="4"/>
        <v>*28066291**</v>
      </c>
      <c r="E328" s="7">
        <v>36128066291</v>
      </c>
      <c r="F328" s="3" t="s">
        <v>1525</v>
      </c>
      <c r="G328" s="39">
        <v>44358</v>
      </c>
      <c r="H328" s="3"/>
    </row>
    <row r="329" spans="2:8">
      <c r="B329" s="3">
        <v>320</v>
      </c>
      <c r="C329" s="3" t="s">
        <v>1898</v>
      </c>
      <c r="D329" s="3" t="str">
        <f t="shared" si="4"/>
        <v>*28724272**</v>
      </c>
      <c r="E329" s="7">
        <v>36128724272</v>
      </c>
      <c r="F329" s="3" t="s">
        <v>1525</v>
      </c>
      <c r="G329" s="39">
        <v>44358</v>
      </c>
      <c r="H329" s="3"/>
    </row>
    <row r="330" spans="2:8">
      <c r="B330" s="3">
        <v>321</v>
      </c>
      <c r="C330" s="3" t="s">
        <v>1899</v>
      </c>
      <c r="D330" s="3" t="str">
        <f t="shared" ref="D330:D393" si="5">"*"&amp;MID(E330,4,9)&amp;"**"</f>
        <v>*29305249**</v>
      </c>
      <c r="E330" s="7">
        <v>36129305249</v>
      </c>
      <c r="F330" s="3" t="s">
        <v>1525</v>
      </c>
      <c r="G330" s="39">
        <v>44358</v>
      </c>
      <c r="H330" s="3"/>
    </row>
    <row r="331" spans="2:8">
      <c r="B331" s="3">
        <v>322</v>
      </c>
      <c r="C331" s="3" t="s">
        <v>1900</v>
      </c>
      <c r="D331" s="3" t="str">
        <f t="shared" si="5"/>
        <v>*71312268**</v>
      </c>
      <c r="E331" s="7">
        <v>90571312268</v>
      </c>
      <c r="F331" s="3" t="s">
        <v>1525</v>
      </c>
      <c r="G331" s="39">
        <v>44358</v>
      </c>
      <c r="H331" s="3"/>
    </row>
    <row r="332" spans="2:8">
      <c r="B332" s="3">
        <v>323</v>
      </c>
      <c r="C332" s="3" t="s">
        <v>1901</v>
      </c>
      <c r="D332" s="3" t="str">
        <f t="shared" si="5"/>
        <v>*41132223**</v>
      </c>
      <c r="E332" s="7" t="s">
        <v>1902</v>
      </c>
      <c r="F332" s="3" t="s">
        <v>1525</v>
      </c>
      <c r="G332" s="39">
        <v>44358</v>
      </c>
      <c r="H332" s="3"/>
    </row>
    <row r="333" spans="2:8">
      <c r="B333" s="3">
        <v>324</v>
      </c>
      <c r="C333" s="3" t="s">
        <v>1942</v>
      </c>
      <c r="D333" s="3" t="str">
        <f t="shared" si="5"/>
        <v>*14656234**</v>
      </c>
      <c r="E333" s="7">
        <v>85014656234</v>
      </c>
      <c r="F333" s="3" t="s">
        <v>1525</v>
      </c>
      <c r="G333" s="39">
        <v>44358</v>
      </c>
      <c r="H333" s="3"/>
    </row>
    <row r="334" spans="2:8">
      <c r="B334" s="3">
        <v>325</v>
      </c>
      <c r="C334" s="3" t="s">
        <v>1945</v>
      </c>
      <c r="D334" s="3" t="str">
        <f t="shared" si="5"/>
        <v>*10210272**</v>
      </c>
      <c r="E334" s="7">
        <v>78310210272</v>
      </c>
      <c r="F334" s="3" t="s">
        <v>1525</v>
      </c>
      <c r="G334" s="39">
        <v>44358</v>
      </c>
      <c r="H334" s="3"/>
    </row>
    <row r="335" spans="2:8">
      <c r="B335" s="3">
        <v>326</v>
      </c>
      <c r="C335" s="3" t="s">
        <v>1903</v>
      </c>
      <c r="D335" s="3" t="str">
        <f t="shared" si="5"/>
        <v>*43271215**</v>
      </c>
      <c r="E335" s="7">
        <v>68543271215</v>
      </c>
      <c r="F335" s="3" t="s">
        <v>1525</v>
      </c>
      <c r="G335" s="39">
        <v>44358</v>
      </c>
      <c r="H335" s="3"/>
    </row>
    <row r="336" spans="2:8">
      <c r="B336" s="3">
        <v>327</v>
      </c>
      <c r="C336" s="3" t="s">
        <v>1904</v>
      </c>
      <c r="D336" s="3" t="str">
        <f t="shared" si="5"/>
        <v>*42147291**</v>
      </c>
      <c r="E336" s="7">
        <v>29342147291</v>
      </c>
      <c r="F336" s="3" t="s">
        <v>1525</v>
      </c>
      <c r="G336" s="39">
        <v>44358</v>
      </c>
      <c r="H336" s="3"/>
    </row>
    <row r="337" spans="2:8">
      <c r="B337" s="3">
        <v>328</v>
      </c>
      <c r="C337" s="3" t="s">
        <v>1905</v>
      </c>
      <c r="D337" s="3" t="str">
        <f t="shared" si="5"/>
        <v>*20345204**</v>
      </c>
      <c r="E337" s="7">
        <v>14720345204</v>
      </c>
      <c r="F337" s="3" t="s">
        <v>1525</v>
      </c>
      <c r="G337" s="39">
        <v>44358</v>
      </c>
      <c r="H337" s="3"/>
    </row>
    <row r="338" spans="2:8">
      <c r="B338" s="3">
        <v>329</v>
      </c>
      <c r="C338" s="3" t="s">
        <v>1906</v>
      </c>
      <c r="D338" s="3" t="str">
        <f t="shared" si="5"/>
        <v>*94840297**</v>
      </c>
      <c r="E338" s="7">
        <v>36394840297</v>
      </c>
      <c r="F338" s="3" t="s">
        <v>1525</v>
      </c>
      <c r="G338" s="39">
        <v>44358</v>
      </c>
      <c r="H338" s="3"/>
    </row>
    <row r="339" spans="2:8">
      <c r="B339" s="3">
        <v>330</v>
      </c>
      <c r="C339" s="3" t="s">
        <v>1907</v>
      </c>
      <c r="D339" s="3" t="str">
        <f t="shared" si="5"/>
        <v>*42987291**</v>
      </c>
      <c r="E339" s="7">
        <v>25642987291</v>
      </c>
      <c r="F339" s="3" t="s">
        <v>1525</v>
      </c>
      <c r="G339" s="39">
        <v>44358</v>
      </c>
      <c r="H339" s="3"/>
    </row>
    <row r="340" spans="2:8">
      <c r="B340" s="3">
        <v>331</v>
      </c>
      <c r="C340" s="3" t="s">
        <v>1908</v>
      </c>
      <c r="D340" s="3" t="str">
        <f t="shared" si="5"/>
        <v>*43424268**</v>
      </c>
      <c r="E340" s="7">
        <v>38043424268</v>
      </c>
      <c r="F340" s="3" t="s">
        <v>1525</v>
      </c>
      <c r="G340" s="39">
        <v>44358</v>
      </c>
      <c r="H340" s="3"/>
    </row>
    <row r="341" spans="2:8">
      <c r="B341" s="3">
        <v>332</v>
      </c>
      <c r="C341" s="3" t="s">
        <v>1909</v>
      </c>
      <c r="D341" s="3" t="str">
        <f t="shared" si="5"/>
        <v>*32094200**</v>
      </c>
      <c r="E341" s="7">
        <v>17532094200</v>
      </c>
      <c r="F341" s="3" t="s">
        <v>1525</v>
      </c>
      <c r="G341" s="39">
        <v>44358</v>
      </c>
      <c r="H341" s="3"/>
    </row>
    <row r="342" spans="2:8">
      <c r="B342" s="3">
        <v>333</v>
      </c>
      <c r="C342" s="3" t="s">
        <v>1910</v>
      </c>
      <c r="D342" s="3" t="str">
        <f t="shared" si="5"/>
        <v>*27134268**</v>
      </c>
      <c r="E342" s="7">
        <v>63227134268</v>
      </c>
      <c r="F342" s="3" t="s">
        <v>1525</v>
      </c>
      <c r="G342" s="39">
        <v>44358</v>
      </c>
      <c r="H342" s="3"/>
    </row>
    <row r="343" spans="2:8">
      <c r="B343" s="3">
        <v>334</v>
      </c>
      <c r="C343" s="3" t="s">
        <v>1911</v>
      </c>
      <c r="D343" s="3" t="str">
        <f t="shared" si="5"/>
        <v>*76581215**</v>
      </c>
      <c r="E343" s="7">
        <v>33376581215</v>
      </c>
      <c r="F343" s="3" t="s">
        <v>1525</v>
      </c>
      <c r="G343" s="39">
        <v>44358</v>
      </c>
      <c r="H343" s="3"/>
    </row>
    <row r="344" spans="2:8">
      <c r="B344" s="3">
        <v>335</v>
      </c>
      <c r="C344" s="3" t="s">
        <v>1912</v>
      </c>
      <c r="D344" s="3" t="str">
        <f t="shared" si="5"/>
        <v>*16112287**</v>
      </c>
      <c r="E344" s="7">
        <v>78116112287</v>
      </c>
      <c r="F344" s="3" t="s">
        <v>1525</v>
      </c>
      <c r="G344" s="39">
        <v>44358</v>
      </c>
      <c r="H344" s="3"/>
    </row>
    <row r="345" spans="2:8">
      <c r="B345" s="3">
        <v>336</v>
      </c>
      <c r="C345" s="3" t="s">
        <v>1913</v>
      </c>
      <c r="D345" s="3" t="str">
        <f t="shared" si="5"/>
        <v>*14837220**</v>
      </c>
      <c r="E345" s="7">
        <v>18914837220</v>
      </c>
      <c r="F345" s="3" t="s">
        <v>1525</v>
      </c>
      <c r="G345" s="39">
        <v>44358</v>
      </c>
      <c r="H345" s="3"/>
    </row>
    <row r="346" spans="2:8">
      <c r="B346" s="3">
        <v>337</v>
      </c>
      <c r="C346" s="3" t="s">
        <v>1914</v>
      </c>
      <c r="D346" s="3" t="str">
        <f t="shared" si="5"/>
        <v>*13180797**</v>
      </c>
      <c r="E346" s="7">
        <v>80013180797</v>
      </c>
      <c r="F346" s="3" t="s">
        <v>1525</v>
      </c>
      <c r="G346" s="39">
        <v>44358</v>
      </c>
      <c r="H346" s="3"/>
    </row>
    <row r="347" spans="2:8">
      <c r="B347" s="3">
        <v>338</v>
      </c>
      <c r="C347" s="3" t="s">
        <v>1915</v>
      </c>
      <c r="D347" s="3" t="str">
        <f t="shared" si="5"/>
        <v>*57241204**</v>
      </c>
      <c r="E347" s="7">
        <v>27957241204</v>
      </c>
      <c r="F347" s="3" t="s">
        <v>1525</v>
      </c>
      <c r="G347" s="39">
        <v>44358</v>
      </c>
      <c r="H347" s="3"/>
    </row>
    <row r="348" spans="2:8">
      <c r="B348" s="3">
        <v>339</v>
      </c>
      <c r="C348" s="3" t="s">
        <v>1964</v>
      </c>
      <c r="D348" s="3" t="str">
        <f t="shared" si="5"/>
        <v>*28600204**</v>
      </c>
      <c r="E348" s="3">
        <v>36128600204</v>
      </c>
      <c r="F348" s="3" t="s">
        <v>1525</v>
      </c>
      <c r="G348" s="39">
        <v>44358</v>
      </c>
      <c r="H348" s="3"/>
    </row>
    <row r="349" spans="2:8">
      <c r="B349" s="3">
        <v>340</v>
      </c>
      <c r="C349" s="3" t="s">
        <v>1965</v>
      </c>
      <c r="D349" s="3" t="str">
        <f t="shared" si="5"/>
        <v>*69845220**</v>
      </c>
      <c r="E349" s="3">
        <v>24369845220</v>
      </c>
      <c r="F349" s="3" t="s">
        <v>1525</v>
      </c>
      <c r="G349" s="39">
        <v>44358</v>
      </c>
      <c r="H349" s="3"/>
    </row>
    <row r="350" spans="2:8">
      <c r="B350" s="3">
        <v>341</v>
      </c>
      <c r="C350" s="3" t="s">
        <v>1916</v>
      </c>
      <c r="D350" s="3" t="str">
        <f t="shared" si="5"/>
        <v>*65444287**</v>
      </c>
      <c r="E350" s="7">
        <v>60965444287</v>
      </c>
      <c r="F350" s="3" t="s">
        <v>1525</v>
      </c>
      <c r="G350" s="39">
        <v>44358</v>
      </c>
      <c r="H350" s="3"/>
    </row>
    <row r="351" spans="2:8">
      <c r="B351" s="3">
        <v>342</v>
      </c>
      <c r="C351" s="3" t="s">
        <v>1917</v>
      </c>
      <c r="D351" s="3" t="str">
        <f t="shared" si="5"/>
        <v>*99296204**</v>
      </c>
      <c r="E351" s="7">
        <v>76099296204</v>
      </c>
      <c r="F351" s="3" t="s">
        <v>1525</v>
      </c>
      <c r="G351" s="39">
        <v>44358</v>
      </c>
      <c r="H351" s="3"/>
    </row>
    <row r="352" spans="2:8">
      <c r="B352" s="3">
        <v>343</v>
      </c>
      <c r="C352" s="3" t="s">
        <v>1918</v>
      </c>
      <c r="D352" s="3" t="str">
        <f t="shared" si="5"/>
        <v>*75917204**</v>
      </c>
      <c r="E352" s="7">
        <v>20675917204</v>
      </c>
      <c r="F352" s="3" t="s">
        <v>1525</v>
      </c>
      <c r="G352" s="39">
        <v>44358</v>
      </c>
      <c r="H352" s="3"/>
    </row>
    <row r="353" spans="2:8">
      <c r="B353" s="3">
        <v>344</v>
      </c>
      <c r="C353" s="3" t="s">
        <v>1966</v>
      </c>
      <c r="D353" s="3" t="str">
        <f t="shared" si="5"/>
        <v>*95234234**</v>
      </c>
      <c r="E353" s="3">
        <v>36395234234</v>
      </c>
      <c r="F353" s="3" t="s">
        <v>1525</v>
      </c>
      <c r="G353" s="39">
        <v>44358</v>
      </c>
      <c r="H353" s="3"/>
    </row>
    <row r="354" spans="2:8">
      <c r="B354" s="3">
        <v>345</v>
      </c>
      <c r="C354" s="3" t="s">
        <v>1919</v>
      </c>
      <c r="D354" s="3" t="str">
        <f t="shared" si="5"/>
        <v>*53047200**</v>
      </c>
      <c r="E354" s="7">
        <v>24653047200</v>
      </c>
      <c r="F354" s="3" t="s">
        <v>1525</v>
      </c>
      <c r="G354" s="39">
        <v>44358</v>
      </c>
      <c r="H354" s="3"/>
    </row>
    <row r="355" spans="2:8">
      <c r="B355" s="3">
        <v>346</v>
      </c>
      <c r="C355" s="3" t="s">
        <v>1967</v>
      </c>
      <c r="D355" s="3" t="str">
        <f t="shared" si="5"/>
        <v>*30036272**</v>
      </c>
      <c r="E355" s="3">
        <v>36130036272</v>
      </c>
      <c r="F355" s="3" t="s">
        <v>1525</v>
      </c>
      <c r="G355" s="39">
        <v>44358</v>
      </c>
      <c r="H355" s="3"/>
    </row>
    <row r="356" spans="2:8">
      <c r="B356" s="3">
        <v>347</v>
      </c>
      <c r="C356" s="3" t="s">
        <v>1920</v>
      </c>
      <c r="D356" s="3" t="str">
        <f t="shared" si="5"/>
        <v>*78809287**</v>
      </c>
      <c r="E356" s="7">
        <v>82778809287</v>
      </c>
      <c r="F356" s="3" t="s">
        <v>1525</v>
      </c>
      <c r="G356" s="39">
        <v>44358</v>
      </c>
      <c r="H356" s="3"/>
    </row>
    <row r="357" spans="2:8">
      <c r="B357" s="3">
        <v>348</v>
      </c>
      <c r="C357" s="3" t="s">
        <v>1921</v>
      </c>
      <c r="D357" s="3" t="str">
        <f t="shared" si="5"/>
        <v>*09400282**</v>
      </c>
      <c r="E357" s="7">
        <v>71009400282</v>
      </c>
      <c r="F357" s="3" t="s">
        <v>1525</v>
      </c>
      <c r="G357" s="39">
        <v>44358</v>
      </c>
      <c r="H357" s="3"/>
    </row>
    <row r="358" spans="2:8">
      <c r="B358" s="3">
        <v>349</v>
      </c>
      <c r="C358" s="3" t="s">
        <v>1968</v>
      </c>
      <c r="D358" s="3" t="str">
        <f t="shared" si="5"/>
        <v>*61296200**</v>
      </c>
      <c r="E358" s="3">
        <v>39661296200</v>
      </c>
      <c r="F358" s="3" t="s">
        <v>1525</v>
      </c>
      <c r="G358" s="39">
        <v>44358</v>
      </c>
      <c r="H358" s="3"/>
    </row>
    <row r="359" spans="2:8">
      <c r="B359" s="3">
        <v>350</v>
      </c>
      <c r="C359" s="3" t="s">
        <v>1922</v>
      </c>
      <c r="D359" s="3" t="str">
        <f t="shared" si="5"/>
        <v>*52667291**</v>
      </c>
      <c r="E359" s="7">
        <v>39552667291</v>
      </c>
      <c r="F359" s="3" t="s">
        <v>1525</v>
      </c>
      <c r="G359" s="39">
        <v>44358</v>
      </c>
      <c r="H359" s="3"/>
    </row>
    <row r="360" spans="2:8">
      <c r="B360" s="3">
        <v>351</v>
      </c>
      <c r="C360" s="3" t="s">
        <v>1923</v>
      </c>
      <c r="D360" s="3" t="str">
        <f t="shared" si="5"/>
        <v>*66823220**</v>
      </c>
      <c r="E360" s="7">
        <v>30266823220</v>
      </c>
      <c r="F360" s="3" t="s">
        <v>1525</v>
      </c>
      <c r="G360" s="39">
        <v>44358</v>
      </c>
      <c r="H360" s="3"/>
    </row>
    <row r="361" spans="2:8">
      <c r="B361" s="3">
        <v>352</v>
      </c>
      <c r="C361" s="3" t="s">
        <v>1969</v>
      </c>
      <c r="D361" s="3" t="str">
        <f t="shared" si="5"/>
        <v>*39460200**</v>
      </c>
      <c r="E361" s="3">
        <v>20739460200</v>
      </c>
      <c r="F361" s="3" t="s">
        <v>1525</v>
      </c>
      <c r="G361" s="39">
        <v>44358</v>
      </c>
      <c r="H361" s="3"/>
    </row>
    <row r="362" spans="2:8">
      <c r="B362" s="3">
        <v>353</v>
      </c>
      <c r="C362" s="3" t="s">
        <v>1924</v>
      </c>
      <c r="D362" s="3" t="str">
        <f t="shared" si="5"/>
        <v>*17450249**</v>
      </c>
      <c r="E362" s="7">
        <v>72317450249</v>
      </c>
      <c r="F362" s="3" t="s">
        <v>1525</v>
      </c>
      <c r="G362" s="39">
        <v>44358</v>
      </c>
      <c r="H362" s="3"/>
    </row>
    <row r="363" spans="2:8">
      <c r="B363" s="3">
        <v>354</v>
      </c>
      <c r="C363" s="3" t="s">
        <v>1925</v>
      </c>
      <c r="D363" s="3" t="str">
        <f t="shared" si="5"/>
        <v>*80877220**</v>
      </c>
      <c r="E363" s="7">
        <v>62380877220</v>
      </c>
      <c r="F363" s="3" t="s">
        <v>1525</v>
      </c>
      <c r="G363" s="39">
        <v>44358</v>
      </c>
      <c r="H363" s="3"/>
    </row>
    <row r="364" spans="2:8">
      <c r="B364" s="3">
        <v>355</v>
      </c>
      <c r="C364" s="3" t="s">
        <v>1926</v>
      </c>
      <c r="D364" s="3" t="str">
        <f t="shared" si="5"/>
        <v>*82496215**</v>
      </c>
      <c r="E364" s="7">
        <v>30482496215</v>
      </c>
      <c r="F364" s="3" t="s">
        <v>1525</v>
      </c>
      <c r="G364" s="39">
        <v>44358</v>
      </c>
      <c r="H364" s="3"/>
    </row>
    <row r="365" spans="2:8">
      <c r="B365" s="3">
        <v>356</v>
      </c>
      <c r="C365" s="3" t="s">
        <v>1943</v>
      </c>
      <c r="D365" s="3" t="str">
        <f t="shared" si="5"/>
        <v>*71657249**</v>
      </c>
      <c r="E365" s="7">
        <v>90571657249</v>
      </c>
      <c r="F365" s="3" t="s">
        <v>1525</v>
      </c>
      <c r="G365" s="39">
        <v>44358</v>
      </c>
      <c r="H365" s="3"/>
    </row>
    <row r="366" spans="2:8">
      <c r="B366" s="3">
        <v>357</v>
      </c>
      <c r="C366" s="3" t="s">
        <v>1970</v>
      </c>
      <c r="D366" s="3" t="str">
        <f t="shared" si="5"/>
        <v>*31156204**</v>
      </c>
      <c r="E366" s="3">
        <v>36131156204</v>
      </c>
      <c r="F366" s="3" t="s">
        <v>1525</v>
      </c>
      <c r="G366" s="39">
        <v>44358</v>
      </c>
      <c r="H366" s="3"/>
    </row>
    <row r="367" spans="2:8">
      <c r="B367" s="3">
        <v>358</v>
      </c>
      <c r="C367" s="3" t="s">
        <v>1927</v>
      </c>
      <c r="D367" s="3" t="str">
        <f t="shared" si="5"/>
        <v>*21695272**</v>
      </c>
      <c r="E367" s="7">
        <v>14521695272</v>
      </c>
      <c r="F367" s="3" t="s">
        <v>1525</v>
      </c>
      <c r="G367" s="39">
        <v>44358</v>
      </c>
      <c r="H367" s="3"/>
    </row>
    <row r="368" spans="2:8">
      <c r="B368" s="3">
        <v>359</v>
      </c>
      <c r="C368" s="3" t="s">
        <v>1928</v>
      </c>
      <c r="D368" s="3" t="str">
        <f t="shared" si="5"/>
        <v>*06422268**</v>
      </c>
      <c r="E368" s="7">
        <v>73406422268</v>
      </c>
      <c r="F368" s="3" t="s">
        <v>1525</v>
      </c>
      <c r="G368" s="39">
        <v>44358</v>
      </c>
      <c r="H368" s="3"/>
    </row>
    <row r="369" spans="2:8">
      <c r="B369" s="3">
        <v>360</v>
      </c>
      <c r="C369" s="3" t="s">
        <v>1929</v>
      </c>
      <c r="D369" s="3" t="str">
        <f t="shared" si="5"/>
        <v>*26105234**</v>
      </c>
      <c r="E369" s="7">
        <v>75926105234</v>
      </c>
      <c r="F369" s="3" t="s">
        <v>1525</v>
      </c>
      <c r="G369" s="39">
        <v>44358</v>
      </c>
      <c r="H369" s="3"/>
    </row>
    <row r="370" spans="2:8">
      <c r="B370" s="3">
        <v>361</v>
      </c>
      <c r="C370" s="3" t="s">
        <v>1930</v>
      </c>
      <c r="D370" s="3" t="str">
        <f t="shared" si="5"/>
        <v>*19169291**</v>
      </c>
      <c r="E370" s="7">
        <v>33019169291</v>
      </c>
      <c r="F370" s="3" t="s">
        <v>1525</v>
      </c>
      <c r="G370" s="39">
        <v>44358</v>
      </c>
      <c r="H370" s="3"/>
    </row>
    <row r="371" spans="2:8">
      <c r="B371" s="3">
        <v>362</v>
      </c>
      <c r="C371" s="3" t="s">
        <v>1931</v>
      </c>
      <c r="D371" s="3" t="str">
        <f t="shared" si="5"/>
        <v>*32303291**</v>
      </c>
      <c r="E371" s="7">
        <v>39932303291</v>
      </c>
      <c r="F371" s="3" t="s">
        <v>1525</v>
      </c>
      <c r="G371" s="39">
        <v>44358</v>
      </c>
      <c r="H371" s="3"/>
    </row>
    <row r="372" spans="2:8">
      <c r="B372" s="3">
        <v>363</v>
      </c>
      <c r="C372" s="3" t="s">
        <v>1971</v>
      </c>
      <c r="D372" s="3" t="str">
        <f t="shared" si="5"/>
        <v>*23110278**</v>
      </c>
      <c r="E372" s="3">
        <v>24323110278</v>
      </c>
      <c r="F372" s="3" t="s">
        <v>1525</v>
      </c>
      <c r="G372" s="39">
        <v>44358</v>
      </c>
      <c r="H372" s="3"/>
    </row>
    <row r="373" spans="2:8">
      <c r="B373" s="3">
        <v>364</v>
      </c>
      <c r="C373" s="3" t="s">
        <v>1932</v>
      </c>
      <c r="D373" s="3" t="str">
        <f t="shared" si="5"/>
        <v>*84228220**</v>
      </c>
      <c r="E373" s="7">
        <v>78284228220</v>
      </c>
      <c r="F373" s="3" t="s">
        <v>1525</v>
      </c>
      <c r="G373" s="39">
        <v>44358</v>
      </c>
      <c r="H373" s="3"/>
    </row>
    <row r="374" spans="2:8">
      <c r="B374" s="3">
        <v>365</v>
      </c>
      <c r="C374" s="3" t="s">
        <v>1944</v>
      </c>
      <c r="D374" s="3" t="str">
        <f t="shared" si="5"/>
        <v>*60991287**</v>
      </c>
      <c r="E374" s="7">
        <v>94060991287</v>
      </c>
      <c r="F374" s="3" t="s">
        <v>1525</v>
      </c>
      <c r="G374" s="39">
        <v>44358</v>
      </c>
      <c r="H374" s="3"/>
    </row>
    <row r="375" spans="2:8">
      <c r="B375" s="3">
        <v>366</v>
      </c>
      <c r="C375" s="3" t="s">
        <v>1933</v>
      </c>
      <c r="D375" s="3" t="str">
        <f t="shared" si="5"/>
        <v>*50721249**</v>
      </c>
      <c r="E375" s="7">
        <v>16750721249</v>
      </c>
      <c r="F375" s="3" t="s">
        <v>1525</v>
      </c>
      <c r="G375" s="39">
        <v>44358</v>
      </c>
      <c r="H375" s="3"/>
    </row>
    <row r="376" spans="2:8">
      <c r="B376" s="3">
        <v>367</v>
      </c>
      <c r="C376" s="3" t="s">
        <v>1934</v>
      </c>
      <c r="D376" s="3" t="str">
        <f t="shared" si="5"/>
        <v>*29667271**</v>
      </c>
      <c r="E376" s="7" t="s">
        <v>1935</v>
      </c>
      <c r="F376" s="3" t="s">
        <v>1525</v>
      </c>
      <c r="G376" s="39">
        <v>44358</v>
      </c>
      <c r="H376" s="3"/>
    </row>
    <row r="377" spans="2:8">
      <c r="B377" s="3">
        <v>368</v>
      </c>
      <c r="C377" s="3" t="s">
        <v>1972</v>
      </c>
      <c r="D377" s="3" t="str">
        <f t="shared" si="5"/>
        <v>*29958234**</v>
      </c>
      <c r="E377" s="3">
        <v>31929958234</v>
      </c>
      <c r="F377" s="3" t="s">
        <v>1525</v>
      </c>
      <c r="G377" s="39">
        <v>44358</v>
      </c>
      <c r="H377" s="3"/>
    </row>
    <row r="378" spans="2:8">
      <c r="B378" s="3">
        <v>369</v>
      </c>
      <c r="C378" s="3" t="s">
        <v>1936</v>
      </c>
      <c r="D378" s="3" t="str">
        <f t="shared" si="5"/>
        <v>*17031249**</v>
      </c>
      <c r="E378" s="7">
        <v>28717031249</v>
      </c>
      <c r="F378" s="3" t="s">
        <v>1525</v>
      </c>
      <c r="G378" s="39">
        <v>44358</v>
      </c>
      <c r="H378" s="3"/>
    </row>
    <row r="379" spans="2:8">
      <c r="B379" s="3">
        <v>370</v>
      </c>
      <c r="C379" s="3" t="s">
        <v>2433</v>
      </c>
      <c r="D379" s="3" t="str">
        <f t="shared" si="5"/>
        <v>*70320282**</v>
      </c>
      <c r="E379" s="3">
        <v>17170320282</v>
      </c>
      <c r="F379" s="3" t="s">
        <v>1525</v>
      </c>
      <c r="G379" s="39">
        <v>44362</v>
      </c>
      <c r="H379" s="3"/>
    </row>
    <row r="380" spans="2:8">
      <c r="B380" s="3">
        <v>371</v>
      </c>
      <c r="C380" s="3" t="s">
        <v>2434</v>
      </c>
      <c r="D380" s="3" t="str">
        <f t="shared" si="5"/>
        <v>*63076290**</v>
      </c>
      <c r="E380" s="7" t="s">
        <v>2441</v>
      </c>
      <c r="F380" s="3" t="s">
        <v>1525</v>
      </c>
      <c r="G380" s="39">
        <v>44362</v>
      </c>
      <c r="H380" s="3"/>
    </row>
    <row r="381" spans="2:8">
      <c r="B381" s="3">
        <v>372</v>
      </c>
      <c r="C381" s="3" t="s">
        <v>2435</v>
      </c>
      <c r="D381" s="3" t="str">
        <f t="shared" si="5"/>
        <v>*08077287**</v>
      </c>
      <c r="E381" s="3">
        <v>21208077287</v>
      </c>
      <c r="F381" s="3" t="s">
        <v>1525</v>
      </c>
      <c r="G381" s="39">
        <v>44362</v>
      </c>
      <c r="H381" s="3"/>
    </row>
    <row r="382" spans="2:8">
      <c r="B382" s="3">
        <v>373</v>
      </c>
      <c r="C382" s="3" t="s">
        <v>2436</v>
      </c>
      <c r="D382" s="3" t="str">
        <f t="shared" si="5"/>
        <v>*32575215**</v>
      </c>
      <c r="E382" s="3">
        <v>53632575215</v>
      </c>
      <c r="F382" s="3" t="s">
        <v>1525</v>
      </c>
      <c r="G382" s="39">
        <v>44362</v>
      </c>
      <c r="H382" s="3"/>
    </row>
    <row r="383" spans="2:8">
      <c r="B383" s="3">
        <v>374</v>
      </c>
      <c r="C383" s="3" t="s">
        <v>2437</v>
      </c>
      <c r="D383" s="3" t="str">
        <f t="shared" si="5"/>
        <v>*51720287**</v>
      </c>
      <c r="E383" s="3">
        <v>57051720287</v>
      </c>
      <c r="F383" s="3" t="s">
        <v>1525</v>
      </c>
      <c r="G383" s="39">
        <v>44362</v>
      </c>
      <c r="H383" s="3"/>
    </row>
    <row r="384" spans="2:8">
      <c r="B384" s="3">
        <v>375</v>
      </c>
      <c r="C384" s="3" t="s">
        <v>2438</v>
      </c>
      <c r="D384" s="3" t="str">
        <f t="shared" si="5"/>
        <v>***</v>
      </c>
      <c r="E384" s="3"/>
      <c r="F384" s="3" t="s">
        <v>1525</v>
      </c>
      <c r="G384" s="39">
        <v>44362</v>
      </c>
      <c r="H384" s="3"/>
    </row>
    <row r="385" spans="2:8">
      <c r="B385" s="3">
        <v>376</v>
      </c>
      <c r="C385" s="3" t="s">
        <v>2439</v>
      </c>
      <c r="D385" s="3" t="str">
        <f t="shared" si="5"/>
        <v>*92216272**</v>
      </c>
      <c r="E385" s="3">
        <v>92292216272</v>
      </c>
      <c r="F385" s="3" t="s">
        <v>1525</v>
      </c>
      <c r="G385" s="39">
        <v>44362</v>
      </c>
      <c r="H385" s="3"/>
    </row>
    <row r="386" spans="2:8">
      <c r="B386" s="3">
        <v>377</v>
      </c>
      <c r="C386" s="3" t="s">
        <v>2440</v>
      </c>
      <c r="D386" s="3" t="str">
        <f t="shared" si="5"/>
        <v>*61040253**</v>
      </c>
      <c r="E386" s="3">
        <v>82261040253</v>
      </c>
      <c r="F386" s="3" t="s">
        <v>1525</v>
      </c>
      <c r="G386" s="39">
        <v>44362</v>
      </c>
      <c r="H386" s="3"/>
    </row>
    <row r="387" spans="2:8">
      <c r="B387" s="3">
        <v>378</v>
      </c>
      <c r="C387" s="3" t="s">
        <v>2584</v>
      </c>
      <c r="D387" s="3" t="str">
        <f t="shared" si="5"/>
        <v>*47852200**</v>
      </c>
      <c r="E387" s="3">
        <v>58347852200</v>
      </c>
      <c r="F387" s="3" t="s">
        <v>1525</v>
      </c>
      <c r="G387" s="39">
        <v>44364</v>
      </c>
      <c r="H387" s="3"/>
    </row>
    <row r="388" spans="2:8">
      <c r="B388" s="3">
        <v>379</v>
      </c>
      <c r="C388" s="3" t="s">
        <v>2593</v>
      </c>
      <c r="D388" s="3" t="str">
        <f t="shared" si="5"/>
        <v>*07710200**</v>
      </c>
      <c r="E388" s="3">
        <v>82607710200</v>
      </c>
      <c r="F388" s="3" t="s">
        <v>1525</v>
      </c>
      <c r="G388" s="39">
        <v>44364</v>
      </c>
      <c r="H388" s="3"/>
    </row>
    <row r="389" spans="2:8">
      <c r="B389" s="3">
        <v>380</v>
      </c>
      <c r="C389" s="3" t="s">
        <v>2601</v>
      </c>
      <c r="D389" s="3" t="str">
        <f t="shared" si="5"/>
        <v>*64977220**</v>
      </c>
      <c r="E389" s="3">
        <v>79364977220</v>
      </c>
      <c r="F389" s="3" t="s">
        <v>1525</v>
      </c>
      <c r="G389" s="39">
        <v>44364</v>
      </c>
      <c r="H389" s="3"/>
    </row>
    <row r="390" spans="2:8">
      <c r="B390" s="3">
        <v>381</v>
      </c>
      <c r="C390" s="3" t="s">
        <v>2607</v>
      </c>
      <c r="D390" s="3" t="str">
        <f t="shared" si="5"/>
        <v>*2750289**</v>
      </c>
      <c r="E390" s="3">
        <v>1732750289</v>
      </c>
      <c r="F390" s="3" t="s">
        <v>1525</v>
      </c>
      <c r="G390" s="39">
        <v>44364</v>
      </c>
      <c r="H390" s="3"/>
    </row>
    <row r="391" spans="2:8">
      <c r="B391" s="3">
        <v>382</v>
      </c>
      <c r="C391" s="3" t="s">
        <v>2608</v>
      </c>
      <c r="D391" s="3" t="str">
        <f t="shared" si="5"/>
        <v>*6140205**</v>
      </c>
      <c r="E391" s="3">
        <v>1586140205</v>
      </c>
      <c r="F391" s="3" t="s">
        <v>1525</v>
      </c>
      <c r="G391" s="39">
        <v>44364</v>
      </c>
      <c r="H391" s="3"/>
    </row>
    <row r="392" spans="2:8">
      <c r="B392" s="3">
        <v>383</v>
      </c>
      <c r="C392" s="3" t="s">
        <v>2610</v>
      </c>
      <c r="D392" s="3" t="str">
        <f t="shared" si="5"/>
        <v>*43623220**</v>
      </c>
      <c r="E392" s="3">
        <v>46243623220</v>
      </c>
      <c r="F392" s="3" t="s">
        <v>1525</v>
      </c>
      <c r="G392" s="39">
        <v>44364</v>
      </c>
      <c r="H392" s="3"/>
    </row>
    <row r="393" spans="2:8">
      <c r="B393" s="3">
        <v>384</v>
      </c>
      <c r="C393" s="3" t="s">
        <v>2611</v>
      </c>
      <c r="D393" s="3" t="str">
        <f t="shared" si="5"/>
        <v>*021217**</v>
      </c>
      <c r="E393" s="3">
        <v>234021217</v>
      </c>
      <c r="F393" s="3" t="s">
        <v>1525</v>
      </c>
      <c r="G393" s="39">
        <v>44364</v>
      </c>
      <c r="H393" s="3"/>
    </row>
    <row r="394" spans="2:8">
      <c r="B394" s="3">
        <v>385</v>
      </c>
      <c r="C394" s="3" t="s">
        <v>2618</v>
      </c>
      <c r="D394" s="3" t="str">
        <f t="shared" ref="D394:D457" si="6">"*"&amp;MID(E394,4,9)&amp;"**"</f>
        <v>*89731287**</v>
      </c>
      <c r="E394" s="3">
        <v>95789731287</v>
      </c>
      <c r="F394" s="3" t="s">
        <v>1525</v>
      </c>
      <c r="G394" s="39">
        <v>44364</v>
      </c>
      <c r="H394" s="3"/>
    </row>
    <row r="395" spans="2:8">
      <c r="B395" s="3">
        <v>386</v>
      </c>
      <c r="C395" s="3" t="s">
        <v>2619</v>
      </c>
      <c r="D395" s="3" t="str">
        <f t="shared" si="6"/>
        <v>*67269200**</v>
      </c>
      <c r="E395" s="3">
        <v>32767269200</v>
      </c>
      <c r="F395" s="3" t="s">
        <v>1525</v>
      </c>
      <c r="G395" s="39">
        <v>44364</v>
      </c>
      <c r="H395" s="3"/>
    </row>
    <row r="396" spans="2:8">
      <c r="B396" s="3">
        <v>387</v>
      </c>
      <c r="C396" s="3" t="s">
        <v>2636</v>
      </c>
      <c r="D396" s="3" t="str">
        <f t="shared" si="6"/>
        <v>*07363268**</v>
      </c>
      <c r="E396" s="3">
        <v>39807363268</v>
      </c>
      <c r="F396" s="3" t="s">
        <v>1525</v>
      </c>
      <c r="G396" s="39">
        <v>44364</v>
      </c>
      <c r="H396" s="3"/>
    </row>
    <row r="397" spans="2:8">
      <c r="B397" s="3">
        <v>388</v>
      </c>
      <c r="C397" s="3" t="s">
        <v>2644</v>
      </c>
      <c r="D397" s="3" t="str">
        <f t="shared" si="6"/>
        <v>*1211297**</v>
      </c>
      <c r="E397" s="3">
        <v>6311211297</v>
      </c>
      <c r="F397" s="3" t="s">
        <v>1525</v>
      </c>
      <c r="G397" s="39">
        <v>44364</v>
      </c>
      <c r="H397" s="3"/>
    </row>
    <row r="398" spans="2:8">
      <c r="B398" s="3">
        <v>389</v>
      </c>
      <c r="C398" s="3" t="s">
        <v>2653</v>
      </c>
      <c r="D398" s="3" t="str">
        <f t="shared" si="6"/>
        <v>*61928253**</v>
      </c>
      <c r="E398" s="3">
        <v>86561928253</v>
      </c>
      <c r="F398" s="3" t="s">
        <v>1525</v>
      </c>
      <c r="G398" s="39">
        <v>44364</v>
      </c>
      <c r="H398" s="3"/>
    </row>
    <row r="399" spans="2:8">
      <c r="B399" s="3">
        <v>390</v>
      </c>
      <c r="C399" s="3" t="s">
        <v>2664</v>
      </c>
      <c r="D399" s="3" t="str">
        <f t="shared" si="6"/>
        <v>*60920278**</v>
      </c>
      <c r="E399" s="3">
        <v>79560920278</v>
      </c>
      <c r="F399" s="3" t="s">
        <v>1525</v>
      </c>
      <c r="G399" s="39">
        <v>44364</v>
      </c>
      <c r="H399" s="3"/>
    </row>
    <row r="400" spans="2:8">
      <c r="B400" s="3">
        <v>391</v>
      </c>
      <c r="C400" s="3" t="s">
        <v>2666</v>
      </c>
      <c r="D400" s="3" t="str">
        <f t="shared" si="6"/>
        <v>*27922291**</v>
      </c>
      <c r="E400" s="3">
        <v>36127922291</v>
      </c>
      <c r="F400" s="3" t="s">
        <v>1525</v>
      </c>
      <c r="G400" s="39">
        <v>44364</v>
      </c>
      <c r="H400" s="3"/>
    </row>
    <row r="401" spans="2:8">
      <c r="B401" s="3">
        <v>392</v>
      </c>
      <c r="C401" s="3" t="s">
        <v>2674</v>
      </c>
      <c r="D401" s="3" t="str">
        <f t="shared" si="6"/>
        <v>*5483281**</v>
      </c>
      <c r="E401" s="3">
        <v>2005483281</v>
      </c>
      <c r="F401" s="3" t="s">
        <v>1525</v>
      </c>
      <c r="G401" s="39">
        <v>44364</v>
      </c>
      <c r="H401" s="3"/>
    </row>
    <row r="402" spans="2:8">
      <c r="B402" s="3">
        <v>393</v>
      </c>
      <c r="C402" s="3" t="s">
        <v>2612</v>
      </c>
      <c r="D402" s="3" t="str">
        <f t="shared" si="6"/>
        <v>*58300249**</v>
      </c>
      <c r="E402" s="3">
        <v>85058300249</v>
      </c>
      <c r="F402" s="3" t="s">
        <v>1525</v>
      </c>
      <c r="G402" s="39">
        <v>44364</v>
      </c>
      <c r="H402" s="3"/>
    </row>
    <row r="403" spans="2:8">
      <c r="B403" s="3">
        <v>394</v>
      </c>
      <c r="C403" s="3" t="s">
        <v>2629</v>
      </c>
      <c r="D403" s="3" t="str">
        <f t="shared" si="6"/>
        <v>*48144200**</v>
      </c>
      <c r="E403" s="3">
        <v>70248144200</v>
      </c>
      <c r="F403" s="3" t="s">
        <v>1525</v>
      </c>
      <c r="G403" s="39">
        <v>44364</v>
      </c>
      <c r="H403" s="3"/>
    </row>
    <row r="404" spans="2:8">
      <c r="B404" s="3">
        <v>395</v>
      </c>
      <c r="C404" s="3" t="s">
        <v>2665</v>
      </c>
      <c r="D404" s="3" t="str">
        <f t="shared" si="6"/>
        <v>*6634256**</v>
      </c>
      <c r="E404" s="3">
        <v>1296634256</v>
      </c>
      <c r="F404" s="3" t="s">
        <v>1525</v>
      </c>
      <c r="G404" s="39">
        <v>44364</v>
      </c>
      <c r="H404" s="3"/>
    </row>
    <row r="405" spans="2:8">
      <c r="B405" s="3">
        <v>396</v>
      </c>
      <c r="C405" s="3" t="s">
        <v>2576</v>
      </c>
      <c r="D405" s="3" t="str">
        <f t="shared" si="6"/>
        <v>*59706249**</v>
      </c>
      <c r="E405" s="3">
        <v>85059706249</v>
      </c>
      <c r="F405" s="3" t="s">
        <v>1525</v>
      </c>
      <c r="G405" s="39">
        <v>44364</v>
      </c>
      <c r="H405" s="3"/>
    </row>
    <row r="406" spans="2:8">
      <c r="B406" s="3">
        <v>397</v>
      </c>
      <c r="C406" s="3" t="s">
        <v>2680</v>
      </c>
      <c r="D406" s="3" t="str">
        <f t="shared" si="6"/>
        <v>*37544253**</v>
      </c>
      <c r="E406" s="100">
        <v>82137544253</v>
      </c>
      <c r="F406" s="3" t="s">
        <v>1525</v>
      </c>
      <c r="G406" s="39">
        <v>44364</v>
      </c>
      <c r="H406" s="3"/>
    </row>
    <row r="407" spans="2:8">
      <c r="B407" s="3">
        <v>398</v>
      </c>
      <c r="C407" s="3" t="s">
        <v>2689</v>
      </c>
      <c r="D407" s="3" t="str">
        <f t="shared" si="6"/>
        <v>*31618287**</v>
      </c>
      <c r="E407" s="3">
        <v>71031618287</v>
      </c>
      <c r="F407" s="3" t="s">
        <v>1525</v>
      </c>
      <c r="G407" s="39">
        <v>44365</v>
      </c>
      <c r="H407" s="1"/>
    </row>
    <row r="408" spans="2:8">
      <c r="B408" s="3">
        <v>399</v>
      </c>
      <c r="C408" s="3" t="s">
        <v>2690</v>
      </c>
      <c r="D408" s="3" t="str">
        <f t="shared" si="6"/>
        <v>*51820259**</v>
      </c>
      <c r="E408" s="3">
        <v>63351820259</v>
      </c>
      <c r="F408" s="3" t="s">
        <v>1525</v>
      </c>
      <c r="G408" s="39">
        <v>44365</v>
      </c>
      <c r="H408" s="1"/>
    </row>
    <row r="409" spans="2:8">
      <c r="B409" s="3">
        <v>400</v>
      </c>
      <c r="C409" s="3" t="s">
        <v>2691</v>
      </c>
      <c r="D409" s="3" t="str">
        <f t="shared" si="6"/>
        <v>*35345249**</v>
      </c>
      <c r="E409" s="3">
        <v>77635345249</v>
      </c>
      <c r="F409" s="3" t="s">
        <v>1525</v>
      </c>
      <c r="G409" s="39">
        <v>44365</v>
      </c>
      <c r="H409" s="1"/>
    </row>
    <row r="410" spans="2:8">
      <c r="B410" s="3">
        <v>401</v>
      </c>
      <c r="C410" s="3" t="s">
        <v>2692</v>
      </c>
      <c r="D410" s="3" t="str">
        <f t="shared" si="6"/>
        <v>*98694234**</v>
      </c>
      <c r="E410" s="3">
        <v>42498694234</v>
      </c>
      <c r="F410" s="3" t="s">
        <v>1525</v>
      </c>
      <c r="G410" s="39">
        <v>44365</v>
      </c>
      <c r="H410" s="1"/>
    </row>
    <row r="411" spans="2:8">
      <c r="B411" s="3">
        <v>402</v>
      </c>
      <c r="C411" s="3" t="s">
        <v>2693</v>
      </c>
      <c r="D411" s="3" t="str">
        <f t="shared" si="6"/>
        <v>*26130263**</v>
      </c>
      <c r="E411" s="3">
        <v>75926130263</v>
      </c>
      <c r="F411" s="3" t="s">
        <v>1525</v>
      </c>
      <c r="G411" s="39">
        <v>44365</v>
      </c>
      <c r="H411" s="1"/>
    </row>
    <row r="412" spans="2:8">
      <c r="B412" s="3">
        <v>403</v>
      </c>
      <c r="C412" s="3" t="s">
        <v>2694</v>
      </c>
      <c r="D412" s="3" t="str">
        <f t="shared" si="6"/>
        <v>*1956545**</v>
      </c>
      <c r="E412" s="3">
        <v>1801956545</v>
      </c>
      <c r="F412" s="3" t="s">
        <v>1525</v>
      </c>
      <c r="G412" s="39">
        <v>44365</v>
      </c>
      <c r="H412" s="1"/>
    </row>
    <row r="413" spans="2:8">
      <c r="B413" s="3">
        <v>404</v>
      </c>
      <c r="C413" s="3" t="s">
        <v>2695</v>
      </c>
      <c r="D413" s="3" t="str">
        <f t="shared" si="6"/>
        <v>*0653685**</v>
      </c>
      <c r="E413" s="3">
        <v>6880653685</v>
      </c>
      <c r="F413" s="3" t="s">
        <v>1525</v>
      </c>
      <c r="G413" s="39">
        <v>44365</v>
      </c>
      <c r="H413" s="1"/>
    </row>
    <row r="414" spans="2:8">
      <c r="B414" s="3">
        <v>405</v>
      </c>
      <c r="C414" s="3" t="s">
        <v>2696</v>
      </c>
      <c r="D414" s="3" t="str">
        <f t="shared" si="6"/>
        <v>*45983268**</v>
      </c>
      <c r="E414" s="3">
        <v>67845983268</v>
      </c>
      <c r="F414" s="3" t="s">
        <v>1525</v>
      </c>
      <c r="G414" s="39">
        <v>44365</v>
      </c>
      <c r="H414" s="1"/>
    </row>
    <row r="415" spans="2:8">
      <c r="B415" s="3">
        <v>406</v>
      </c>
      <c r="C415" s="3" t="s">
        <v>2697</v>
      </c>
      <c r="D415" s="3" t="str">
        <f t="shared" si="6"/>
        <v>*69876272**</v>
      </c>
      <c r="E415" s="3">
        <v>66769876272</v>
      </c>
      <c r="F415" s="3" t="s">
        <v>1525</v>
      </c>
      <c r="G415" s="39">
        <v>44365</v>
      </c>
      <c r="H415" s="1"/>
    </row>
    <row r="416" spans="2:8">
      <c r="B416" s="3">
        <v>407</v>
      </c>
      <c r="C416" s="3" t="s">
        <v>2698</v>
      </c>
      <c r="D416" s="3" t="str">
        <f t="shared" si="6"/>
        <v>*72258291**</v>
      </c>
      <c r="E416" s="3">
        <v>65872258291</v>
      </c>
      <c r="F416" s="3" t="s">
        <v>1525</v>
      </c>
      <c r="G416" s="39">
        <v>44365</v>
      </c>
      <c r="H416" s="1"/>
    </row>
    <row r="417" spans="2:9">
      <c r="B417" s="3">
        <v>408</v>
      </c>
      <c r="C417" s="3" t="s">
        <v>2699</v>
      </c>
      <c r="D417" s="3" t="str">
        <f t="shared" si="6"/>
        <v>*86082200**</v>
      </c>
      <c r="E417" s="3">
        <v>75686082200</v>
      </c>
      <c r="F417" s="3" t="s">
        <v>1525</v>
      </c>
      <c r="G417" s="39">
        <v>44365</v>
      </c>
      <c r="H417" s="1"/>
    </row>
    <row r="418" spans="2:9">
      <c r="B418" s="3">
        <v>409</v>
      </c>
      <c r="C418" s="3" t="s">
        <v>2700</v>
      </c>
      <c r="D418" s="3" t="str">
        <f t="shared" si="6"/>
        <v>*46870291**</v>
      </c>
      <c r="E418" s="3">
        <v>67546870291</v>
      </c>
      <c r="F418" s="3" t="s">
        <v>1525</v>
      </c>
      <c r="G418" s="39">
        <v>44365</v>
      </c>
      <c r="H418" s="1"/>
    </row>
    <row r="419" spans="2:9">
      <c r="B419" s="3">
        <v>410</v>
      </c>
      <c r="C419" s="3" t="s">
        <v>2701</v>
      </c>
      <c r="D419" s="3" t="str">
        <f t="shared" si="6"/>
        <v>*73420220**</v>
      </c>
      <c r="E419" s="3">
        <v>90573420220</v>
      </c>
      <c r="F419" s="3" t="s">
        <v>1525</v>
      </c>
      <c r="G419" s="39">
        <v>44365</v>
      </c>
      <c r="H419" s="1"/>
    </row>
    <row r="420" spans="2:9">
      <c r="B420" s="3">
        <v>411</v>
      </c>
      <c r="C420" s="3" t="s">
        <v>2702</v>
      </c>
      <c r="D420" s="3" t="str">
        <f t="shared" si="6"/>
        <v>*67045204**</v>
      </c>
      <c r="E420" s="3">
        <v>39367045204</v>
      </c>
      <c r="F420" s="3" t="s">
        <v>1525</v>
      </c>
      <c r="G420" s="39">
        <v>44365</v>
      </c>
      <c r="H420" s="1"/>
    </row>
    <row r="421" spans="2:9">
      <c r="B421" s="3">
        <v>412</v>
      </c>
      <c r="C421" s="3" t="s">
        <v>2703</v>
      </c>
      <c r="D421" s="3" t="str">
        <f t="shared" si="6"/>
        <v>*92498200**</v>
      </c>
      <c r="E421" s="3">
        <v>46092498200</v>
      </c>
      <c r="F421" s="3" t="s">
        <v>1525</v>
      </c>
      <c r="G421" s="39">
        <v>44365</v>
      </c>
      <c r="H421" s="1"/>
    </row>
    <row r="422" spans="2:9">
      <c r="B422" s="3">
        <v>413</v>
      </c>
      <c r="C422" s="3" t="s">
        <v>2704</v>
      </c>
      <c r="D422" s="3" t="str">
        <f t="shared" si="6"/>
        <v>*65594291**</v>
      </c>
      <c r="E422" s="3">
        <v>21065594291</v>
      </c>
      <c r="F422" s="3" t="s">
        <v>1525</v>
      </c>
      <c r="G422" s="39">
        <v>44365</v>
      </c>
      <c r="H422" s="1"/>
    </row>
    <row r="423" spans="2:9">
      <c r="B423" s="3">
        <v>414</v>
      </c>
      <c r="C423" s="3" t="s">
        <v>2705</v>
      </c>
      <c r="D423" s="3" t="str">
        <f t="shared" si="6"/>
        <v>*25160204**</v>
      </c>
      <c r="E423" s="3">
        <v>47125160204</v>
      </c>
      <c r="F423" s="3" t="s">
        <v>1525</v>
      </c>
      <c r="G423" s="39">
        <v>44365</v>
      </c>
      <c r="H423" s="1"/>
    </row>
    <row r="424" spans="2:9">
      <c r="B424" s="3">
        <v>415</v>
      </c>
      <c r="C424" s="3" t="s">
        <v>2706</v>
      </c>
      <c r="D424" s="3" t="str">
        <f t="shared" si="6"/>
        <v>*8590223**</v>
      </c>
      <c r="E424" s="3">
        <v>3578590223</v>
      </c>
      <c r="F424" s="3" t="s">
        <v>1525</v>
      </c>
      <c r="G424" s="39">
        <v>44365</v>
      </c>
      <c r="H424" s="1"/>
    </row>
    <row r="425" spans="2:9">
      <c r="B425" s="3">
        <v>416</v>
      </c>
      <c r="C425" s="3" t="s">
        <v>2707</v>
      </c>
      <c r="D425" s="3" t="str">
        <f t="shared" si="6"/>
        <v>*3618770**</v>
      </c>
      <c r="E425" s="3">
        <v>6993618770</v>
      </c>
      <c r="F425" s="3" t="s">
        <v>1525</v>
      </c>
      <c r="G425" s="39">
        <v>44365</v>
      </c>
      <c r="H425" s="1"/>
    </row>
    <row r="426" spans="2:9">
      <c r="B426" s="3">
        <v>417</v>
      </c>
      <c r="C426" s="3" t="s">
        <v>2708</v>
      </c>
      <c r="D426" s="3" t="str">
        <f t="shared" si="6"/>
        <v>*40950278**</v>
      </c>
      <c r="E426" s="3">
        <v>51340950278</v>
      </c>
      <c r="F426" s="3" t="s">
        <v>1525</v>
      </c>
      <c r="G426" s="39">
        <v>44365</v>
      </c>
      <c r="H426" s="101"/>
      <c r="I426" s="42"/>
    </row>
    <row r="427" spans="2:9">
      <c r="B427" s="3">
        <v>418</v>
      </c>
      <c r="C427" s="3" t="s">
        <v>2709</v>
      </c>
      <c r="D427" s="3" t="str">
        <f t="shared" si="6"/>
        <v>*08730200**</v>
      </c>
      <c r="E427" s="3">
        <v>65208730200</v>
      </c>
      <c r="F427" s="3" t="s">
        <v>1525</v>
      </c>
      <c r="G427" s="39">
        <v>44365</v>
      </c>
      <c r="H427" s="1"/>
    </row>
    <row r="428" spans="2:9">
      <c r="B428" s="3">
        <v>419</v>
      </c>
      <c r="C428" s="3" t="s">
        <v>2710</v>
      </c>
      <c r="D428" s="3" t="str">
        <f t="shared" si="6"/>
        <v>*61005287**</v>
      </c>
      <c r="E428" s="3">
        <v>89961005287</v>
      </c>
      <c r="F428" s="3" t="s">
        <v>1525</v>
      </c>
      <c r="G428" s="39">
        <v>44365</v>
      </c>
      <c r="H428" s="1"/>
    </row>
    <row r="429" spans="2:9">
      <c r="B429" s="3">
        <v>420</v>
      </c>
      <c r="C429" s="3" t="s">
        <v>2711</v>
      </c>
      <c r="D429" s="3" t="str">
        <f t="shared" si="6"/>
        <v>*18375249**</v>
      </c>
      <c r="E429" s="3">
        <v>63718375249</v>
      </c>
      <c r="F429" s="3" t="s">
        <v>1525</v>
      </c>
      <c r="G429" s="39">
        <v>44365</v>
      </c>
      <c r="H429" s="1"/>
    </row>
    <row r="430" spans="2:9">
      <c r="B430" s="3">
        <v>421</v>
      </c>
      <c r="C430" s="3" t="s">
        <v>2712</v>
      </c>
      <c r="D430" s="3" t="str">
        <f t="shared" si="6"/>
        <v>*39578253**</v>
      </c>
      <c r="E430" s="3">
        <v>42739578253</v>
      </c>
      <c r="F430" s="3" t="s">
        <v>1525</v>
      </c>
      <c r="G430" s="39">
        <v>44365</v>
      </c>
      <c r="H430" s="1"/>
    </row>
    <row r="431" spans="2:9">
      <c r="B431" s="3">
        <v>422</v>
      </c>
      <c r="C431" s="3" t="s">
        <v>2713</v>
      </c>
      <c r="D431" s="3" t="str">
        <f t="shared" si="6"/>
        <v>*32290263**</v>
      </c>
      <c r="E431" s="3">
        <v>81832290263</v>
      </c>
      <c r="F431" s="3" t="s">
        <v>1525</v>
      </c>
      <c r="G431" s="39">
        <v>44365</v>
      </c>
      <c r="H431" s="1"/>
    </row>
    <row r="432" spans="2:9">
      <c r="B432" s="3">
        <v>423</v>
      </c>
      <c r="C432" s="3" t="s">
        <v>2714</v>
      </c>
      <c r="D432" s="3" t="str">
        <f t="shared" si="6"/>
        <v>*92711215**</v>
      </c>
      <c r="E432" s="3">
        <v>46692711215</v>
      </c>
      <c r="F432" s="3" t="s">
        <v>1525</v>
      </c>
      <c r="G432" s="39">
        <v>44365</v>
      </c>
      <c r="H432" s="1"/>
    </row>
    <row r="433" spans="2:8">
      <c r="B433" s="3">
        <v>424</v>
      </c>
      <c r="C433" s="3" t="s">
        <v>2715</v>
      </c>
      <c r="D433" s="3" t="str">
        <f t="shared" si="6"/>
        <v>*60701253**</v>
      </c>
      <c r="E433" s="3">
        <v>63060701253</v>
      </c>
      <c r="F433" s="3" t="s">
        <v>1525</v>
      </c>
      <c r="G433" s="39">
        <v>44365</v>
      </c>
      <c r="H433" s="1"/>
    </row>
    <row r="434" spans="2:8">
      <c r="B434" s="3">
        <v>425</v>
      </c>
      <c r="C434" s="3" t="s">
        <v>2716</v>
      </c>
      <c r="D434" s="3" t="str">
        <f t="shared" si="6"/>
        <v>*83123204**</v>
      </c>
      <c r="E434" s="3">
        <v>56983123204</v>
      </c>
      <c r="F434" s="3" t="s">
        <v>1525</v>
      </c>
      <c r="G434" s="39">
        <v>44365</v>
      </c>
      <c r="H434" s="1"/>
    </row>
    <row r="435" spans="2:8">
      <c r="B435" s="3">
        <v>426</v>
      </c>
      <c r="C435" s="3" t="s">
        <v>2717</v>
      </c>
      <c r="D435" s="3" t="str">
        <f t="shared" si="6"/>
        <v>*41298234**</v>
      </c>
      <c r="E435" s="3">
        <v>42541298234</v>
      </c>
      <c r="F435" s="3" t="s">
        <v>1525</v>
      </c>
      <c r="G435" s="39">
        <v>44365</v>
      </c>
      <c r="H435" s="1"/>
    </row>
    <row r="436" spans="2:8">
      <c r="B436" s="3">
        <v>427</v>
      </c>
      <c r="C436" s="3" t="s">
        <v>2718</v>
      </c>
      <c r="D436" s="3" t="str">
        <f t="shared" si="6"/>
        <v>*14962287**</v>
      </c>
      <c r="E436" s="3">
        <v>74514962287</v>
      </c>
      <c r="F436" s="3" t="s">
        <v>1525</v>
      </c>
      <c r="G436" s="39">
        <v>44365</v>
      </c>
      <c r="H436" s="1"/>
    </row>
    <row r="437" spans="2:8">
      <c r="B437" s="3">
        <v>428</v>
      </c>
      <c r="C437" s="3" t="s">
        <v>2719</v>
      </c>
      <c r="D437" s="3" t="str">
        <f t="shared" si="6"/>
        <v>*22458287**</v>
      </c>
      <c r="E437" s="3">
        <v>39522458287</v>
      </c>
      <c r="F437" s="3" t="s">
        <v>1525</v>
      </c>
      <c r="G437" s="39">
        <v>44365</v>
      </c>
      <c r="H437" s="1"/>
    </row>
    <row r="438" spans="2:8">
      <c r="B438" s="3">
        <v>429</v>
      </c>
      <c r="C438" s="3" t="s">
        <v>2720</v>
      </c>
      <c r="D438" s="3" t="str">
        <f t="shared" si="6"/>
        <v>*92720200**</v>
      </c>
      <c r="E438" s="3">
        <v>85992720200</v>
      </c>
      <c r="F438" s="3" t="s">
        <v>1525</v>
      </c>
      <c r="G438" s="39">
        <v>44365</v>
      </c>
      <c r="H438" s="1"/>
    </row>
    <row r="439" spans="2:8">
      <c r="B439" s="3">
        <v>430</v>
      </c>
      <c r="C439" s="3" t="s">
        <v>2721</v>
      </c>
      <c r="D439" s="3" t="str">
        <f t="shared" si="6"/>
        <v>*97641272**</v>
      </c>
      <c r="E439" s="3">
        <v>58497641272</v>
      </c>
      <c r="F439" s="3" t="s">
        <v>1525</v>
      </c>
      <c r="G439" s="39">
        <v>44365</v>
      </c>
      <c r="H439" s="1"/>
    </row>
    <row r="440" spans="2:8">
      <c r="B440" s="3">
        <v>431</v>
      </c>
      <c r="C440" s="3" t="s">
        <v>2722</v>
      </c>
      <c r="D440" s="3" t="str">
        <f t="shared" si="6"/>
        <v>*60410282**</v>
      </c>
      <c r="E440" s="3">
        <v>66960410282</v>
      </c>
      <c r="F440" s="3" t="s">
        <v>1525</v>
      </c>
      <c r="G440" s="39">
        <v>44365</v>
      </c>
      <c r="H440" s="1"/>
    </row>
    <row r="441" spans="2:8">
      <c r="B441" s="3">
        <v>432</v>
      </c>
      <c r="C441" s="3" t="s">
        <v>2723</v>
      </c>
      <c r="D441" s="3" t="str">
        <f t="shared" si="6"/>
        <v>*49540249**</v>
      </c>
      <c r="E441" s="3">
        <v>78349540249</v>
      </c>
      <c r="F441" s="3" t="s">
        <v>1525</v>
      </c>
      <c r="G441" s="39">
        <v>44365</v>
      </c>
      <c r="H441" s="1"/>
    </row>
    <row r="442" spans="2:8">
      <c r="B442" s="3">
        <v>433</v>
      </c>
      <c r="C442" s="3" t="s">
        <v>2724</v>
      </c>
      <c r="D442" s="3" t="str">
        <f t="shared" si="6"/>
        <v>*83460244**</v>
      </c>
      <c r="E442" s="3">
        <v>60783460244</v>
      </c>
      <c r="F442" s="3" t="s">
        <v>1525</v>
      </c>
      <c r="G442" s="39">
        <v>44365</v>
      </c>
      <c r="H442" s="1"/>
    </row>
    <row r="443" spans="2:8">
      <c r="B443" s="3">
        <v>434</v>
      </c>
      <c r="C443" s="3" t="s">
        <v>2725</v>
      </c>
      <c r="D443" s="3" t="str">
        <f t="shared" si="6"/>
        <v>*96914268**</v>
      </c>
      <c r="E443" s="3">
        <v>46096914268</v>
      </c>
      <c r="F443" s="3" t="s">
        <v>1525</v>
      </c>
      <c r="G443" s="39">
        <v>44365</v>
      </c>
      <c r="H443" s="1"/>
    </row>
    <row r="444" spans="2:8">
      <c r="B444" s="3">
        <v>435</v>
      </c>
      <c r="C444" s="3" t="s">
        <v>2726</v>
      </c>
      <c r="D444" s="3" t="str">
        <f t="shared" si="6"/>
        <v>*48249291**</v>
      </c>
      <c r="E444" s="3">
        <v>80848249291</v>
      </c>
      <c r="F444" s="3" t="s">
        <v>1525</v>
      </c>
      <c r="G444" s="39">
        <v>44365</v>
      </c>
      <c r="H444" s="1"/>
    </row>
    <row r="445" spans="2:8">
      <c r="B445" s="3">
        <v>436</v>
      </c>
      <c r="C445" s="3" t="s">
        <v>2727</v>
      </c>
      <c r="D445" s="3" t="str">
        <f t="shared" si="6"/>
        <v>*18894291**</v>
      </c>
      <c r="E445" s="3">
        <v>71518894291</v>
      </c>
      <c r="F445" s="3" t="s">
        <v>1525</v>
      </c>
      <c r="G445" s="39">
        <v>44365</v>
      </c>
      <c r="H445" s="1"/>
    </row>
    <row r="446" spans="2:8">
      <c r="B446" s="3">
        <v>437</v>
      </c>
      <c r="C446" s="3" t="s">
        <v>2728</v>
      </c>
      <c r="D446" s="3" t="str">
        <f t="shared" si="6"/>
        <v>*80720234**</v>
      </c>
      <c r="E446" s="3">
        <v>70080720234</v>
      </c>
      <c r="F446" s="3" t="s">
        <v>1525</v>
      </c>
      <c r="G446" s="39">
        <v>44365</v>
      </c>
      <c r="H446" s="1"/>
    </row>
    <row r="447" spans="2:8">
      <c r="B447" s="3">
        <v>438</v>
      </c>
      <c r="C447" s="3" t="s">
        <v>2729</v>
      </c>
      <c r="D447" s="3" t="str">
        <f t="shared" si="6"/>
        <v>*49753234**</v>
      </c>
      <c r="E447" s="3">
        <v>78349753234</v>
      </c>
      <c r="F447" s="3" t="s">
        <v>1525</v>
      </c>
      <c r="G447" s="39">
        <v>44365</v>
      </c>
      <c r="H447" s="1"/>
    </row>
    <row r="448" spans="2:8">
      <c r="B448" s="3">
        <v>439</v>
      </c>
      <c r="C448" s="3" t="s">
        <v>2730</v>
      </c>
      <c r="D448" s="3" t="str">
        <f t="shared" si="6"/>
        <v>*83382291**</v>
      </c>
      <c r="E448" s="3">
        <v>99183382291</v>
      </c>
      <c r="F448" s="3" t="s">
        <v>1525</v>
      </c>
      <c r="G448" s="39">
        <v>44365</v>
      </c>
      <c r="H448" s="1"/>
    </row>
    <row r="449" spans="2:9">
      <c r="B449" s="3">
        <v>440</v>
      </c>
      <c r="C449" s="3" t="s">
        <v>2731</v>
      </c>
      <c r="D449" s="3" t="str">
        <f t="shared" si="6"/>
        <v>*91604249**</v>
      </c>
      <c r="E449" s="3">
        <v>58791604249</v>
      </c>
      <c r="F449" s="3" t="s">
        <v>1525</v>
      </c>
      <c r="G449" s="39">
        <v>44365</v>
      </c>
      <c r="H449" s="1"/>
    </row>
    <row r="450" spans="2:9">
      <c r="B450" s="3">
        <v>441</v>
      </c>
      <c r="C450" s="3" t="s">
        <v>2732</v>
      </c>
      <c r="D450" s="3" t="str">
        <f t="shared" si="6"/>
        <v>*23716215**</v>
      </c>
      <c r="E450" s="3">
        <v>79123716215</v>
      </c>
      <c r="F450" s="3" t="s">
        <v>1525</v>
      </c>
      <c r="G450" s="39">
        <v>44365</v>
      </c>
      <c r="H450" s="1"/>
    </row>
    <row r="451" spans="2:9">
      <c r="B451" s="3">
        <v>442</v>
      </c>
      <c r="C451" s="3" t="s">
        <v>2733</v>
      </c>
      <c r="D451" s="3" t="str">
        <f t="shared" si="6"/>
        <v>*48878215**</v>
      </c>
      <c r="E451" s="3">
        <v>57048878215</v>
      </c>
      <c r="F451" s="3" t="s">
        <v>1525</v>
      </c>
      <c r="G451" s="39">
        <v>44365</v>
      </c>
      <c r="H451" s="1"/>
    </row>
    <row r="452" spans="2:9">
      <c r="B452" s="3">
        <v>443</v>
      </c>
      <c r="C452" s="3" t="s">
        <v>2734</v>
      </c>
      <c r="D452" s="3" t="str">
        <f t="shared" si="6"/>
        <v>*73733200**</v>
      </c>
      <c r="E452" s="3">
        <v>66773733200</v>
      </c>
      <c r="F452" s="3" t="s">
        <v>1525</v>
      </c>
      <c r="G452" s="39">
        <v>44365</v>
      </c>
      <c r="H452" s="1"/>
    </row>
    <row r="453" spans="2:9">
      <c r="B453" s="3">
        <v>444</v>
      </c>
      <c r="C453" s="3" t="s">
        <v>2735</v>
      </c>
      <c r="D453" s="3" t="str">
        <f t="shared" si="6"/>
        <v>*51924253**</v>
      </c>
      <c r="E453" s="3">
        <v>79851924253</v>
      </c>
      <c r="F453" s="3" t="s">
        <v>1525</v>
      </c>
      <c r="G453" s="39">
        <v>44365</v>
      </c>
      <c r="H453" s="101"/>
      <c r="I453" s="42"/>
    </row>
    <row r="454" spans="2:9">
      <c r="B454" s="3">
        <v>445</v>
      </c>
      <c r="C454" s="3" t="s">
        <v>2736</v>
      </c>
      <c r="D454" s="3" t="str">
        <f t="shared" si="6"/>
        <v>*30760215**</v>
      </c>
      <c r="E454" s="3">
        <v>59630760215</v>
      </c>
      <c r="F454" s="3" t="s">
        <v>1525</v>
      </c>
      <c r="G454" s="39">
        <v>44365</v>
      </c>
      <c r="H454" s="1"/>
    </row>
    <row r="455" spans="2:9">
      <c r="B455" s="3">
        <v>446</v>
      </c>
      <c r="C455" s="3" t="s">
        <v>2737</v>
      </c>
      <c r="D455" s="3" t="str">
        <f t="shared" si="6"/>
        <v>*58750287**</v>
      </c>
      <c r="E455" s="3">
        <v>85058750287</v>
      </c>
      <c r="F455" s="3" t="s">
        <v>1525</v>
      </c>
      <c r="G455" s="39">
        <v>44365</v>
      </c>
      <c r="H455" s="1"/>
    </row>
    <row r="456" spans="2:9">
      <c r="B456" s="3">
        <v>447</v>
      </c>
      <c r="C456" s="3" t="s">
        <v>2738</v>
      </c>
      <c r="D456" s="3" t="str">
        <f t="shared" si="6"/>
        <v>*17638204**</v>
      </c>
      <c r="E456" s="3">
        <v>81317638204</v>
      </c>
      <c r="F456" s="3" t="s">
        <v>1525</v>
      </c>
      <c r="G456" s="39">
        <v>44365</v>
      </c>
      <c r="H456" s="1"/>
    </row>
    <row r="457" spans="2:9">
      <c r="B457" s="3">
        <v>448</v>
      </c>
      <c r="C457" s="3" t="s">
        <v>2739</v>
      </c>
      <c r="D457" s="3" t="str">
        <f t="shared" si="6"/>
        <v>*68027200**</v>
      </c>
      <c r="E457" s="3">
        <v>51268027200</v>
      </c>
      <c r="F457" s="3" t="s">
        <v>1525</v>
      </c>
      <c r="G457" s="39">
        <v>44365</v>
      </c>
      <c r="H457" s="1"/>
    </row>
    <row r="458" spans="2:9">
      <c r="B458" s="3">
        <v>449</v>
      </c>
      <c r="C458" s="3" t="s">
        <v>2740</v>
      </c>
      <c r="D458" s="3" t="str">
        <f t="shared" ref="D458:D521" si="7">"*"&amp;MID(E458,4,9)&amp;"**"</f>
        <v>*49296272**</v>
      </c>
      <c r="E458" s="3">
        <v>57249296272</v>
      </c>
      <c r="F458" s="3" t="s">
        <v>1525</v>
      </c>
      <c r="G458" s="39">
        <v>44365</v>
      </c>
      <c r="H458" s="1"/>
    </row>
    <row r="459" spans="2:9">
      <c r="B459" s="3">
        <v>450</v>
      </c>
      <c r="C459" s="3" t="s">
        <v>2741</v>
      </c>
      <c r="D459" s="3" t="str">
        <f t="shared" si="7"/>
        <v>*82269234**</v>
      </c>
      <c r="E459" s="3">
        <v>68582269234</v>
      </c>
      <c r="F459" s="3" t="s">
        <v>1525</v>
      </c>
      <c r="G459" s="39">
        <v>44365</v>
      </c>
      <c r="H459" s="1"/>
    </row>
    <row r="460" spans="2:9">
      <c r="B460" s="3">
        <v>451</v>
      </c>
      <c r="C460" s="3" t="s">
        <v>2742</v>
      </c>
      <c r="D460" s="3" t="str">
        <f t="shared" si="7"/>
        <v>*75888234**</v>
      </c>
      <c r="E460" s="3">
        <v>45175888234</v>
      </c>
      <c r="F460" s="3" t="s">
        <v>1525</v>
      </c>
      <c r="G460" s="39">
        <v>44365</v>
      </c>
      <c r="H460" s="1"/>
    </row>
    <row r="461" spans="2:9">
      <c r="B461" s="3">
        <v>452</v>
      </c>
      <c r="C461" s="3" t="s">
        <v>2743</v>
      </c>
      <c r="D461" s="3" t="str">
        <f t="shared" si="7"/>
        <v>*604966730**</v>
      </c>
      <c r="E461" s="7" t="s">
        <v>2744</v>
      </c>
      <c r="F461" s="3" t="s">
        <v>1525</v>
      </c>
      <c r="G461" s="39">
        <v>44365</v>
      </c>
      <c r="H461" s="1"/>
    </row>
    <row r="462" spans="2:9">
      <c r="B462" s="3">
        <v>453</v>
      </c>
      <c r="C462" s="3" t="s">
        <v>2745</v>
      </c>
      <c r="D462" s="3" t="str">
        <f t="shared" si="7"/>
        <v>*54632253**</v>
      </c>
      <c r="E462" s="3">
        <v>62654632253</v>
      </c>
      <c r="F462" s="3" t="s">
        <v>1525</v>
      </c>
      <c r="G462" s="39">
        <v>44365</v>
      </c>
      <c r="H462" s="1"/>
    </row>
    <row r="463" spans="2:9">
      <c r="B463" s="3">
        <v>454</v>
      </c>
      <c r="C463" s="3" t="s">
        <v>2746</v>
      </c>
      <c r="D463" s="3" t="str">
        <f t="shared" si="7"/>
        <v>*87590230**</v>
      </c>
      <c r="E463" s="3">
        <v>77887590230</v>
      </c>
      <c r="F463" s="3" t="s">
        <v>1525</v>
      </c>
      <c r="G463" s="39">
        <v>44365</v>
      </c>
      <c r="H463" s="1"/>
    </row>
    <row r="464" spans="2:9">
      <c r="B464" s="3">
        <v>455</v>
      </c>
      <c r="C464" s="3" t="s">
        <v>2747</v>
      </c>
      <c r="D464" s="3" t="str">
        <f t="shared" si="7"/>
        <v>*47389253**</v>
      </c>
      <c r="E464" s="3">
        <v>42847389253</v>
      </c>
      <c r="F464" s="3" t="s">
        <v>1525</v>
      </c>
      <c r="G464" s="39">
        <v>44365</v>
      </c>
      <c r="H464" s="1"/>
    </row>
    <row r="465" spans="2:9">
      <c r="B465" s="3">
        <v>456</v>
      </c>
      <c r="C465" s="3" t="s">
        <v>2748</v>
      </c>
      <c r="D465" s="3" t="str">
        <f t="shared" si="7"/>
        <v>*80744220**</v>
      </c>
      <c r="E465" s="3">
        <v>57680744220</v>
      </c>
      <c r="F465" s="3" t="s">
        <v>1525</v>
      </c>
      <c r="G465" s="39">
        <v>44365</v>
      </c>
      <c r="H465" s="1"/>
    </row>
    <row r="466" spans="2:9">
      <c r="B466" s="3">
        <v>457</v>
      </c>
      <c r="C466" s="3" t="s">
        <v>2749</v>
      </c>
      <c r="D466" s="3" t="str">
        <f t="shared" si="7"/>
        <v>*86482234**</v>
      </c>
      <c r="E466" s="3">
        <v>58586482234</v>
      </c>
      <c r="F466" s="3" t="s">
        <v>1525</v>
      </c>
      <c r="G466" s="39">
        <v>44365</v>
      </c>
      <c r="H466" s="1"/>
    </row>
    <row r="467" spans="2:9">
      <c r="B467" s="3">
        <v>458</v>
      </c>
      <c r="C467" s="3" t="s">
        <v>2750</v>
      </c>
      <c r="D467" s="3" t="str">
        <f t="shared" si="7"/>
        <v>*76430234**</v>
      </c>
      <c r="E467" s="3">
        <v>68176430234</v>
      </c>
      <c r="F467" s="3" t="s">
        <v>1525</v>
      </c>
      <c r="G467" s="39">
        <v>44365</v>
      </c>
      <c r="H467" s="1"/>
    </row>
    <row r="468" spans="2:9">
      <c r="B468" s="3">
        <v>459</v>
      </c>
      <c r="C468" s="3" t="s">
        <v>2751</v>
      </c>
      <c r="D468" s="3" t="str">
        <f t="shared" si="7"/>
        <v>*07132200**</v>
      </c>
      <c r="E468" s="3">
        <v>58507132200</v>
      </c>
      <c r="F468" s="3" t="s">
        <v>1525</v>
      </c>
      <c r="G468" s="39">
        <v>44365</v>
      </c>
      <c r="H468" s="1"/>
    </row>
    <row r="469" spans="2:9">
      <c r="B469" s="3">
        <v>460</v>
      </c>
      <c r="C469" s="3" t="s">
        <v>2752</v>
      </c>
      <c r="D469" s="3" t="str">
        <f t="shared" si="7"/>
        <v>*62779287**</v>
      </c>
      <c r="E469" s="3">
        <v>67562779287</v>
      </c>
      <c r="F469" s="3" t="s">
        <v>1525</v>
      </c>
      <c r="G469" s="39">
        <v>44365</v>
      </c>
      <c r="H469" s="1"/>
    </row>
    <row r="470" spans="2:9">
      <c r="B470" s="3">
        <v>461</v>
      </c>
      <c r="C470" s="3" t="s">
        <v>2753</v>
      </c>
      <c r="D470" s="3" t="str">
        <f t="shared" si="7"/>
        <v>*30460244**</v>
      </c>
      <c r="E470" s="3">
        <v>36130460244</v>
      </c>
      <c r="F470" s="3" t="s">
        <v>1525</v>
      </c>
      <c r="G470" s="39">
        <v>44365</v>
      </c>
      <c r="H470" s="1"/>
    </row>
    <row r="471" spans="2:9">
      <c r="B471" s="3">
        <v>462</v>
      </c>
      <c r="C471" s="3" t="s">
        <v>2754</v>
      </c>
      <c r="D471" s="3" t="str">
        <f t="shared" si="7"/>
        <v>*33706215**</v>
      </c>
      <c r="E471" s="3">
        <v>33033706215</v>
      </c>
      <c r="F471" s="3" t="s">
        <v>1525</v>
      </c>
      <c r="G471" s="39">
        <v>44365</v>
      </c>
      <c r="H471" s="1"/>
    </row>
    <row r="472" spans="2:9">
      <c r="B472" s="3">
        <v>463</v>
      </c>
      <c r="C472" s="3" t="s">
        <v>2755</v>
      </c>
      <c r="D472" s="3" t="str">
        <f t="shared" si="7"/>
        <v>*81878253**</v>
      </c>
      <c r="E472" s="3">
        <v>83281878253</v>
      </c>
      <c r="F472" s="3" t="s">
        <v>1525</v>
      </c>
      <c r="G472" s="39">
        <v>44365</v>
      </c>
      <c r="H472" s="1"/>
    </row>
    <row r="473" spans="2:9">
      <c r="B473" s="3">
        <v>464</v>
      </c>
      <c r="C473" s="3" t="s">
        <v>2756</v>
      </c>
      <c r="D473" s="3" t="str">
        <f t="shared" si="7"/>
        <v>*38036200**</v>
      </c>
      <c r="E473" s="3">
        <v>82138036200</v>
      </c>
      <c r="F473" s="3" t="s">
        <v>1525</v>
      </c>
      <c r="G473" s="39">
        <v>44365</v>
      </c>
      <c r="H473" s="101"/>
      <c r="I473" s="42"/>
    </row>
    <row r="474" spans="2:9">
      <c r="B474" s="3">
        <v>465</v>
      </c>
      <c r="C474" s="3" t="s">
        <v>2757</v>
      </c>
      <c r="D474" s="3" t="str">
        <f t="shared" si="7"/>
        <v>*30661253**</v>
      </c>
      <c r="E474" s="3">
        <v>43030661253</v>
      </c>
      <c r="F474" s="3" t="s">
        <v>1525</v>
      </c>
      <c r="G474" s="39">
        <v>44365</v>
      </c>
      <c r="H474" s="1"/>
    </row>
    <row r="475" spans="2:9">
      <c r="B475" s="3">
        <v>466</v>
      </c>
      <c r="C475" s="3" t="s">
        <v>2758</v>
      </c>
      <c r="D475" s="3" t="str">
        <f t="shared" si="7"/>
        <v>*05519234**</v>
      </c>
      <c r="E475" s="3">
        <v>74405519234</v>
      </c>
      <c r="F475" s="3" t="s">
        <v>1525</v>
      </c>
      <c r="G475" s="39">
        <v>44365</v>
      </c>
      <c r="H475" s="1"/>
    </row>
    <row r="476" spans="2:9">
      <c r="B476" s="3">
        <v>467</v>
      </c>
      <c r="C476" s="3" t="s">
        <v>2759</v>
      </c>
      <c r="D476" s="3" t="str">
        <f t="shared" si="7"/>
        <v>*37757249**</v>
      </c>
      <c r="E476" s="3">
        <v>82137757249</v>
      </c>
      <c r="F476" s="3" t="s">
        <v>1525</v>
      </c>
      <c r="G476" s="39">
        <v>44365</v>
      </c>
      <c r="H476" s="1"/>
    </row>
    <row r="477" spans="2:9">
      <c r="B477" s="3">
        <v>468</v>
      </c>
      <c r="C477" s="3" t="s">
        <v>2760</v>
      </c>
      <c r="D477" s="3" t="str">
        <f t="shared" si="7"/>
        <v>*48435249**</v>
      </c>
      <c r="E477" s="3">
        <v>80848435249</v>
      </c>
      <c r="F477" s="3" t="s">
        <v>1525</v>
      </c>
      <c r="G477" s="39">
        <v>44365</v>
      </c>
      <c r="H477" s="1"/>
    </row>
    <row r="478" spans="2:9">
      <c r="B478" s="3">
        <v>469</v>
      </c>
      <c r="C478" s="3" t="s">
        <v>2761</v>
      </c>
      <c r="D478" s="3" t="str">
        <f t="shared" si="7"/>
        <v>*74923268**</v>
      </c>
      <c r="E478" s="3">
        <v>90574923268</v>
      </c>
      <c r="F478" s="3" t="s">
        <v>1525</v>
      </c>
      <c r="G478" s="39">
        <v>44365</v>
      </c>
      <c r="H478" s="1"/>
    </row>
    <row r="479" spans="2:9">
      <c r="B479" s="3">
        <v>470</v>
      </c>
      <c r="C479" s="3" t="s">
        <v>2762</v>
      </c>
      <c r="D479" s="3" t="str">
        <f t="shared" si="7"/>
        <v>*24356234**</v>
      </c>
      <c r="E479" s="3">
        <v>37524356234</v>
      </c>
      <c r="F479" s="3" t="s">
        <v>1525</v>
      </c>
      <c r="G479" s="39">
        <v>44365</v>
      </c>
      <c r="H479" s="1"/>
    </row>
    <row r="480" spans="2:9">
      <c r="B480" s="3">
        <v>471</v>
      </c>
      <c r="C480" s="3" t="s">
        <v>2763</v>
      </c>
      <c r="D480" s="3" t="str">
        <f t="shared" si="7"/>
        <v>*23959287**</v>
      </c>
      <c r="E480" s="3">
        <v>98423959287</v>
      </c>
      <c r="F480" s="3" t="s">
        <v>1525</v>
      </c>
      <c r="G480" s="39">
        <v>44365</v>
      </c>
      <c r="H480" s="1"/>
    </row>
    <row r="481" spans="2:9">
      <c r="B481" s="3">
        <v>472</v>
      </c>
      <c r="C481" s="3" t="s">
        <v>2764</v>
      </c>
      <c r="D481" s="3" t="str">
        <f t="shared" si="7"/>
        <v>*34409215**</v>
      </c>
      <c r="E481" s="3">
        <v>65534409215</v>
      </c>
      <c r="F481" s="3" t="s">
        <v>1525</v>
      </c>
      <c r="G481" s="39">
        <v>44365</v>
      </c>
      <c r="H481" s="1"/>
    </row>
    <row r="482" spans="2:9">
      <c r="B482" s="3">
        <v>473</v>
      </c>
      <c r="C482" s="3" t="s">
        <v>2765</v>
      </c>
      <c r="D482" s="3" t="str">
        <f t="shared" si="7"/>
        <v>*87573291**</v>
      </c>
      <c r="E482" s="3">
        <v>76087573291</v>
      </c>
      <c r="F482" s="3" t="s">
        <v>1525</v>
      </c>
      <c r="G482" s="39">
        <v>44365</v>
      </c>
      <c r="H482" s="1"/>
    </row>
    <row r="483" spans="2:9">
      <c r="B483" s="3">
        <v>474</v>
      </c>
      <c r="C483" s="3" t="s">
        <v>2766</v>
      </c>
      <c r="D483" s="3" t="str">
        <f t="shared" si="7"/>
        <v>*56143220**</v>
      </c>
      <c r="E483" s="3">
        <v>38056143220</v>
      </c>
      <c r="F483" s="3" t="s">
        <v>1525</v>
      </c>
      <c r="G483" s="39">
        <v>44365</v>
      </c>
      <c r="H483" s="1"/>
    </row>
    <row r="484" spans="2:9">
      <c r="B484" s="3">
        <v>475</v>
      </c>
      <c r="C484" s="3" t="s">
        <v>2767</v>
      </c>
      <c r="D484" s="3" t="str">
        <f t="shared" si="7"/>
        <v>*16042200**</v>
      </c>
      <c r="E484" s="3">
        <v>82816042200</v>
      </c>
      <c r="F484" s="3" t="s">
        <v>1525</v>
      </c>
      <c r="G484" s="39">
        <v>44365</v>
      </c>
      <c r="H484" s="1"/>
    </row>
    <row r="485" spans="2:9">
      <c r="B485" s="3">
        <v>476</v>
      </c>
      <c r="C485" s="3" t="s">
        <v>2768</v>
      </c>
      <c r="D485" s="3" t="str">
        <f t="shared" si="7"/>
        <v>*96815268**</v>
      </c>
      <c r="E485" s="3">
        <v>48996815268</v>
      </c>
      <c r="F485" s="3" t="s">
        <v>1525</v>
      </c>
      <c r="G485" s="39">
        <v>44365</v>
      </c>
      <c r="H485" s="1"/>
    </row>
    <row r="486" spans="2:9">
      <c r="B486" s="3">
        <v>477</v>
      </c>
      <c r="C486" s="3" t="s">
        <v>2769</v>
      </c>
      <c r="D486" s="3" t="str">
        <f t="shared" si="7"/>
        <v>*09211291**</v>
      </c>
      <c r="E486" s="3">
        <v>73909211291</v>
      </c>
      <c r="F486" s="3" t="s">
        <v>1525</v>
      </c>
      <c r="G486" s="39">
        <v>44365</v>
      </c>
      <c r="H486" s="1"/>
    </row>
    <row r="487" spans="2:9">
      <c r="B487" s="3">
        <v>478</v>
      </c>
      <c r="C487" s="3" t="s">
        <v>2770</v>
      </c>
      <c r="D487" s="3" t="str">
        <f t="shared" si="7"/>
        <v>*68381253**</v>
      </c>
      <c r="E487" s="3">
        <v>58668381253</v>
      </c>
      <c r="F487" s="3" t="s">
        <v>1525</v>
      </c>
      <c r="G487" s="39">
        <v>44365</v>
      </c>
      <c r="H487" s="1"/>
    </row>
    <row r="488" spans="2:9">
      <c r="B488" s="3">
        <v>479</v>
      </c>
      <c r="C488" s="3" t="s">
        <v>2771</v>
      </c>
      <c r="D488" s="3" t="str">
        <f t="shared" si="7"/>
        <v>*26835268**</v>
      </c>
      <c r="E488" s="3">
        <v>30126835268</v>
      </c>
      <c r="F488" s="3" t="s">
        <v>1525</v>
      </c>
      <c r="G488" s="39">
        <v>44365</v>
      </c>
      <c r="H488" s="1"/>
    </row>
    <row r="489" spans="2:9">
      <c r="B489" s="3">
        <v>480</v>
      </c>
      <c r="C489" s="3" t="s">
        <v>2772</v>
      </c>
      <c r="D489" s="3" t="str">
        <f t="shared" si="7"/>
        <v>*8876222**</v>
      </c>
      <c r="E489" s="3">
        <v>3068876222</v>
      </c>
      <c r="F489" s="3" t="s">
        <v>1525</v>
      </c>
      <c r="G489" s="39">
        <v>44365</v>
      </c>
      <c r="H489" s="1"/>
    </row>
    <row r="490" spans="2:9">
      <c r="B490" s="3">
        <v>481</v>
      </c>
      <c r="C490" s="3" t="s">
        <v>2773</v>
      </c>
      <c r="D490" s="3" t="str">
        <f t="shared" si="7"/>
        <v>*68967234**</v>
      </c>
      <c r="E490" s="3">
        <v>75968967234</v>
      </c>
      <c r="F490" s="3" t="s">
        <v>1525</v>
      </c>
      <c r="G490" s="39">
        <v>44365</v>
      </c>
      <c r="H490" s="101"/>
      <c r="I490" s="42"/>
    </row>
    <row r="491" spans="2:9">
      <c r="B491" s="3">
        <v>482</v>
      </c>
      <c r="C491" s="3" t="s">
        <v>2774</v>
      </c>
      <c r="D491" s="3" t="str">
        <f t="shared" si="7"/>
        <v>*62017253**</v>
      </c>
      <c r="E491" s="3">
        <v>77462017253</v>
      </c>
      <c r="F491" s="3" t="s">
        <v>1525</v>
      </c>
      <c r="G491" s="39">
        <v>44365</v>
      </c>
      <c r="H491" s="1"/>
    </row>
    <row r="492" spans="2:9">
      <c r="B492" s="3">
        <v>483</v>
      </c>
      <c r="C492" s="3" t="s">
        <v>2775</v>
      </c>
      <c r="D492" s="3" t="str">
        <f t="shared" si="7"/>
        <v>*08111253**</v>
      </c>
      <c r="E492" s="3">
        <v>51608111253</v>
      </c>
      <c r="F492" s="3" t="s">
        <v>1525</v>
      </c>
      <c r="G492" s="39">
        <v>44365</v>
      </c>
      <c r="H492" s="1"/>
    </row>
    <row r="493" spans="2:9">
      <c r="B493" s="3">
        <v>484</v>
      </c>
      <c r="C493" s="3" t="s">
        <v>2776</v>
      </c>
      <c r="D493" s="3" t="str">
        <f t="shared" si="7"/>
        <v>*57115220**</v>
      </c>
      <c r="E493" s="3">
        <v>38057115220</v>
      </c>
      <c r="F493" s="3" t="s">
        <v>1525</v>
      </c>
      <c r="G493" s="39">
        <v>44365</v>
      </c>
      <c r="H493" s="1"/>
    </row>
    <row r="494" spans="2:9">
      <c r="B494" s="3">
        <v>485</v>
      </c>
      <c r="C494" s="3" t="s">
        <v>2777</v>
      </c>
      <c r="D494" s="3" t="str">
        <f t="shared" si="7"/>
        <v>*80235200**</v>
      </c>
      <c r="E494" s="3">
        <v>75180235200</v>
      </c>
      <c r="F494" s="3" t="s">
        <v>1525</v>
      </c>
      <c r="G494" s="39">
        <v>44365</v>
      </c>
      <c r="H494" s="1"/>
    </row>
    <row r="495" spans="2:9">
      <c r="B495" s="3">
        <v>486</v>
      </c>
      <c r="C495" s="3" t="s">
        <v>2778</v>
      </c>
      <c r="D495" s="3" t="str">
        <f t="shared" si="7"/>
        <v>*75630234**</v>
      </c>
      <c r="E495" s="3">
        <v>37475630234</v>
      </c>
      <c r="F495" s="3" t="s">
        <v>1525</v>
      </c>
      <c r="G495" s="39">
        <v>44365</v>
      </c>
      <c r="H495" s="1"/>
    </row>
    <row r="496" spans="2:9">
      <c r="B496" s="3">
        <v>487</v>
      </c>
      <c r="C496" s="3" t="s">
        <v>2779</v>
      </c>
      <c r="D496" s="3" t="str">
        <f t="shared" si="7"/>
        <v>*73633215**</v>
      </c>
      <c r="E496" s="3">
        <v>90573633215</v>
      </c>
      <c r="F496" s="3" t="s">
        <v>1525</v>
      </c>
      <c r="G496" s="39">
        <v>44365</v>
      </c>
      <c r="H496" s="1"/>
    </row>
    <row r="497" spans="2:9">
      <c r="B497" s="3">
        <v>488</v>
      </c>
      <c r="C497" s="3" t="s">
        <v>2780</v>
      </c>
      <c r="D497" s="3" t="str">
        <f t="shared" si="7"/>
        <v>*13066268**</v>
      </c>
      <c r="E497" s="3">
        <v>70513066268</v>
      </c>
      <c r="F497" s="3" t="s">
        <v>1525</v>
      </c>
      <c r="G497" s="39">
        <v>44365</v>
      </c>
      <c r="H497" s="1"/>
    </row>
    <row r="498" spans="2:9">
      <c r="B498" s="3">
        <v>489</v>
      </c>
      <c r="C498" s="3" t="s">
        <v>2781</v>
      </c>
      <c r="D498" s="3" t="str">
        <f t="shared" si="7"/>
        <v>*37692287**</v>
      </c>
      <c r="E498" s="3">
        <v>82137692287</v>
      </c>
      <c r="F498" s="3" t="s">
        <v>1525</v>
      </c>
      <c r="G498" s="39">
        <v>44365</v>
      </c>
      <c r="H498" s="101"/>
      <c r="I498" s="42"/>
    </row>
    <row r="499" spans="2:9">
      <c r="B499" s="3">
        <v>490</v>
      </c>
      <c r="C499" s="3" t="s">
        <v>2782</v>
      </c>
      <c r="D499" s="3" t="str">
        <f t="shared" si="7"/>
        <v>*53186234**</v>
      </c>
      <c r="E499" s="3">
        <v>25553186234</v>
      </c>
      <c r="F499" s="3" t="s">
        <v>1525</v>
      </c>
      <c r="G499" s="39">
        <v>44365</v>
      </c>
      <c r="H499" s="1"/>
    </row>
    <row r="500" spans="2:9">
      <c r="B500" s="3">
        <v>491</v>
      </c>
      <c r="C500" s="3" t="s">
        <v>2783</v>
      </c>
      <c r="D500" s="3" t="str">
        <f t="shared" si="7"/>
        <v>*87290230**</v>
      </c>
      <c r="E500" s="3">
        <v>95087290230</v>
      </c>
      <c r="F500" s="3" t="s">
        <v>1525</v>
      </c>
      <c r="G500" s="39">
        <v>44365</v>
      </c>
      <c r="H500" s="1"/>
    </row>
    <row r="501" spans="2:9">
      <c r="B501" s="3">
        <v>492</v>
      </c>
      <c r="C501" s="3" t="s">
        <v>2784</v>
      </c>
      <c r="D501" s="3" t="str">
        <f t="shared" si="7"/>
        <v>*37271220**</v>
      </c>
      <c r="E501" s="3">
        <v>91037271220</v>
      </c>
      <c r="F501" s="3" t="s">
        <v>1525</v>
      </c>
      <c r="G501" s="39">
        <v>44365</v>
      </c>
      <c r="H501" s="1"/>
    </row>
    <row r="502" spans="2:9">
      <c r="B502" s="3">
        <v>493</v>
      </c>
      <c r="C502" s="3" t="s">
        <v>2785</v>
      </c>
      <c r="D502" s="3" t="str">
        <f t="shared" si="7"/>
        <v>*79725253**</v>
      </c>
      <c r="E502" s="3">
        <v>90679725253</v>
      </c>
      <c r="F502" s="3" t="s">
        <v>1525</v>
      </c>
      <c r="G502" s="39">
        <v>44365</v>
      </c>
      <c r="H502" s="1"/>
    </row>
    <row r="503" spans="2:9">
      <c r="B503" s="3">
        <v>494</v>
      </c>
      <c r="C503" s="3" t="s">
        <v>2786</v>
      </c>
      <c r="D503" s="3" t="str">
        <f t="shared" si="7"/>
        <v>*59692272**</v>
      </c>
      <c r="E503" s="3">
        <v>85059692272</v>
      </c>
      <c r="F503" s="3" t="s">
        <v>1525</v>
      </c>
      <c r="G503" s="39">
        <v>44365</v>
      </c>
      <c r="H503" s="1"/>
    </row>
    <row r="504" spans="2:9">
      <c r="B504" s="3">
        <v>495</v>
      </c>
      <c r="C504" s="3" t="s">
        <v>2787</v>
      </c>
      <c r="D504" s="3" t="str">
        <f t="shared" si="7"/>
        <v>*44251272**</v>
      </c>
      <c r="E504" s="3">
        <v>69244251272</v>
      </c>
      <c r="F504" s="3" t="s">
        <v>1525</v>
      </c>
      <c r="G504" s="39">
        <v>44365</v>
      </c>
      <c r="H504" s="1"/>
    </row>
    <row r="505" spans="2:9">
      <c r="B505" s="3">
        <v>496</v>
      </c>
      <c r="C505" s="3" t="s">
        <v>2788</v>
      </c>
      <c r="D505" s="3" t="str">
        <f t="shared" si="7"/>
        <v>*54389204**</v>
      </c>
      <c r="E505" s="3">
        <v>76654389204</v>
      </c>
      <c r="F505" s="3" t="s">
        <v>1525</v>
      </c>
      <c r="G505" s="39">
        <v>44365</v>
      </c>
      <c r="H505" s="1"/>
    </row>
    <row r="506" spans="2:9">
      <c r="B506" s="3">
        <v>497</v>
      </c>
      <c r="C506" s="3" t="s">
        <v>2789</v>
      </c>
      <c r="D506" s="3" t="str">
        <f t="shared" si="7"/>
        <v>*17203215**</v>
      </c>
      <c r="E506" s="3">
        <v>31817203215</v>
      </c>
      <c r="F506" s="3" t="s">
        <v>1525</v>
      </c>
      <c r="G506" s="39">
        <v>44365</v>
      </c>
      <c r="H506" s="1"/>
    </row>
    <row r="507" spans="2:9">
      <c r="B507" s="3">
        <v>498</v>
      </c>
      <c r="C507" s="3" t="s">
        <v>2790</v>
      </c>
      <c r="D507" s="3" t="str">
        <f t="shared" si="7"/>
        <v>*94073249**</v>
      </c>
      <c r="E507" s="3">
        <v>74694073249</v>
      </c>
      <c r="F507" s="3" t="s">
        <v>1525</v>
      </c>
      <c r="G507" s="39">
        <v>44365</v>
      </c>
      <c r="H507" s="1"/>
    </row>
    <row r="508" spans="2:9">
      <c r="B508" s="3">
        <v>499</v>
      </c>
      <c r="C508" s="3" t="s">
        <v>2791</v>
      </c>
      <c r="D508" s="3" t="str">
        <f t="shared" si="7"/>
        <v>*46672234**</v>
      </c>
      <c r="E508" s="3">
        <v>72146672234</v>
      </c>
      <c r="F508" s="3" t="s">
        <v>1525</v>
      </c>
      <c r="G508" s="39">
        <v>44365</v>
      </c>
      <c r="H508" s="1"/>
    </row>
    <row r="509" spans="2:9">
      <c r="B509" s="3">
        <v>500</v>
      </c>
      <c r="C509" s="3" t="s">
        <v>2792</v>
      </c>
      <c r="D509" s="3" t="str">
        <f t="shared" si="7"/>
        <v>*35515287**</v>
      </c>
      <c r="E509" s="3">
        <v>64935515287</v>
      </c>
      <c r="F509" s="3" t="s">
        <v>1525</v>
      </c>
      <c r="G509" s="39">
        <v>44365</v>
      </c>
      <c r="H509" s="1"/>
    </row>
    <row r="510" spans="2:9">
      <c r="B510" s="3">
        <v>501</v>
      </c>
      <c r="C510" s="3" t="s">
        <v>2793</v>
      </c>
      <c r="D510" s="3" t="str">
        <f t="shared" si="7"/>
        <v>*03953268**</v>
      </c>
      <c r="E510" s="3">
        <v>77503953268</v>
      </c>
      <c r="F510" s="3" t="s">
        <v>1525</v>
      </c>
      <c r="G510" s="39">
        <v>44365</v>
      </c>
      <c r="H510" s="1"/>
    </row>
    <row r="511" spans="2:9">
      <c r="B511" s="3">
        <v>502</v>
      </c>
      <c r="C511" s="3" t="s">
        <v>2794</v>
      </c>
      <c r="D511" s="3" t="str">
        <f t="shared" si="7"/>
        <v>*34111204**</v>
      </c>
      <c r="E511" s="3">
        <v>85334111204</v>
      </c>
      <c r="F511" s="3" t="s">
        <v>1525</v>
      </c>
      <c r="G511" s="39">
        <v>44365</v>
      </c>
      <c r="H511" s="1"/>
    </row>
    <row r="512" spans="2:9">
      <c r="B512" s="3">
        <v>503</v>
      </c>
      <c r="C512" s="3" t="s">
        <v>2687</v>
      </c>
      <c r="D512" s="3" t="str">
        <f t="shared" si="7"/>
        <v>*31091234**</v>
      </c>
      <c r="E512" s="7" t="s">
        <v>2688</v>
      </c>
      <c r="F512" s="3" t="s">
        <v>1525</v>
      </c>
      <c r="G512" s="39">
        <v>44365</v>
      </c>
      <c r="H512" s="1"/>
    </row>
    <row r="513" spans="2:9">
      <c r="B513" s="3">
        <v>504</v>
      </c>
      <c r="C513" s="3" t="s">
        <v>2795</v>
      </c>
      <c r="D513" s="3" t="str">
        <f t="shared" si="7"/>
        <v>*56542272**</v>
      </c>
      <c r="E513" s="3">
        <v>38056542272</v>
      </c>
      <c r="F513" s="3" t="s">
        <v>1525</v>
      </c>
      <c r="G513" s="39">
        <v>44365</v>
      </c>
      <c r="H513" s="1"/>
    </row>
    <row r="514" spans="2:9">
      <c r="B514" s="3">
        <v>505</v>
      </c>
      <c r="C514" s="3" t="s">
        <v>2796</v>
      </c>
      <c r="D514" s="3" t="str">
        <f t="shared" si="7"/>
        <v>*55101249**</v>
      </c>
      <c r="E514" s="3">
        <v>62955101249</v>
      </c>
      <c r="F514" s="3" t="s">
        <v>1525</v>
      </c>
      <c r="G514" s="39">
        <v>44365</v>
      </c>
      <c r="H514" s="1"/>
    </row>
    <row r="515" spans="2:9">
      <c r="B515" s="3">
        <v>506</v>
      </c>
      <c r="C515" s="3" t="s">
        <v>2797</v>
      </c>
      <c r="D515" s="3" t="str">
        <f t="shared" si="7"/>
        <v>*74001204**</v>
      </c>
      <c r="E515" s="3">
        <v>90574001204</v>
      </c>
      <c r="F515" s="3" t="s">
        <v>1525</v>
      </c>
      <c r="G515" s="39">
        <v>44365</v>
      </c>
      <c r="H515" s="1"/>
    </row>
    <row r="516" spans="2:9">
      <c r="B516" s="3">
        <v>507</v>
      </c>
      <c r="C516" s="3" t="s">
        <v>2798</v>
      </c>
      <c r="D516" s="3" t="str">
        <f t="shared" si="7"/>
        <v>*29627215**</v>
      </c>
      <c r="E516" s="3">
        <v>75929627215</v>
      </c>
      <c r="F516" s="3" t="s">
        <v>1525</v>
      </c>
      <c r="G516" s="39">
        <v>44365</v>
      </c>
      <c r="H516" s="1"/>
    </row>
    <row r="517" spans="2:9">
      <c r="B517" s="3">
        <v>508</v>
      </c>
      <c r="C517" s="3" t="s">
        <v>2799</v>
      </c>
      <c r="D517" s="3" t="str">
        <f t="shared" si="7"/>
        <v>*71320210**</v>
      </c>
      <c r="E517" s="3">
        <v>44971320210</v>
      </c>
      <c r="F517" s="3" t="s">
        <v>1525</v>
      </c>
      <c r="G517" s="39">
        <v>44365</v>
      </c>
      <c r="H517" s="1"/>
    </row>
    <row r="518" spans="2:9">
      <c r="B518" s="3">
        <v>509</v>
      </c>
      <c r="C518" s="3" t="s">
        <v>2800</v>
      </c>
      <c r="D518" s="3" t="str">
        <f t="shared" si="7"/>
        <v>*98180206**</v>
      </c>
      <c r="E518" s="3">
        <v>42498180206</v>
      </c>
      <c r="F518" s="3" t="s">
        <v>1525</v>
      </c>
      <c r="G518" s="39">
        <v>44365</v>
      </c>
      <c r="H518" s="1"/>
    </row>
    <row r="519" spans="2:9">
      <c r="B519" s="3">
        <v>510</v>
      </c>
      <c r="C519" s="3" t="s">
        <v>2801</v>
      </c>
      <c r="D519" s="3" t="str">
        <f t="shared" si="7"/>
        <v>*52779272**</v>
      </c>
      <c r="E519" s="3">
        <v>71652779272</v>
      </c>
      <c r="F519" s="3" t="s">
        <v>1525</v>
      </c>
      <c r="G519" s="39">
        <v>44365</v>
      </c>
      <c r="H519" s="1"/>
    </row>
    <row r="520" spans="2:9">
      <c r="B520" s="3">
        <v>511</v>
      </c>
      <c r="C520" s="3" t="s">
        <v>2802</v>
      </c>
      <c r="D520" s="3" t="str">
        <f t="shared" si="7"/>
        <v>*95770210**</v>
      </c>
      <c r="E520" s="3">
        <v>85095770210</v>
      </c>
      <c r="F520" s="3" t="s">
        <v>1525</v>
      </c>
      <c r="G520" s="39">
        <v>44365</v>
      </c>
      <c r="H520" s="1"/>
    </row>
    <row r="521" spans="2:9">
      <c r="B521" s="3">
        <v>512</v>
      </c>
      <c r="C521" s="3" t="s">
        <v>2803</v>
      </c>
      <c r="D521" s="3" t="str">
        <f t="shared" si="7"/>
        <v>*05081204**</v>
      </c>
      <c r="E521" s="3">
        <v>87805081204</v>
      </c>
      <c r="F521" s="3" t="s">
        <v>1525</v>
      </c>
      <c r="G521" s="39">
        <v>44365</v>
      </c>
      <c r="H521" s="1"/>
    </row>
    <row r="522" spans="2:9">
      <c r="B522" s="3">
        <v>513</v>
      </c>
      <c r="C522" s="3" t="s">
        <v>2804</v>
      </c>
      <c r="D522" s="3" t="str">
        <f t="shared" ref="D522:D585" si="8">"*"&amp;MID(E522,4,9)&amp;"**"</f>
        <v>*4939286**</v>
      </c>
      <c r="E522" s="3">
        <v>2934939286</v>
      </c>
      <c r="F522" s="3" t="s">
        <v>1525</v>
      </c>
      <c r="G522" s="39">
        <v>44365</v>
      </c>
      <c r="H522" s="1"/>
    </row>
    <row r="523" spans="2:9">
      <c r="B523" s="3">
        <v>514</v>
      </c>
      <c r="C523" s="3" t="s">
        <v>1060</v>
      </c>
      <c r="D523" s="3" t="str">
        <f t="shared" si="8"/>
        <v>*30735268**</v>
      </c>
      <c r="E523" s="3">
        <v>46030735268</v>
      </c>
      <c r="F523" s="3" t="s">
        <v>1525</v>
      </c>
      <c r="G523" s="39">
        <v>44365</v>
      </c>
      <c r="H523" s="1"/>
    </row>
    <row r="524" spans="2:9">
      <c r="B524" s="3">
        <v>515</v>
      </c>
      <c r="C524" s="3" t="s">
        <v>2805</v>
      </c>
      <c r="D524" s="3" t="str">
        <f t="shared" si="8"/>
        <v>*10008291**</v>
      </c>
      <c r="E524" s="3">
        <v>46210008291</v>
      </c>
      <c r="F524" s="3" t="s">
        <v>1525</v>
      </c>
      <c r="G524" s="39">
        <v>44365</v>
      </c>
      <c r="H524" s="1"/>
    </row>
    <row r="525" spans="2:9">
      <c r="B525" s="3">
        <v>516</v>
      </c>
      <c r="C525" s="3" t="s">
        <v>2806</v>
      </c>
      <c r="D525" s="3" t="str">
        <f t="shared" si="8"/>
        <v>*87697204**</v>
      </c>
      <c r="E525" s="3">
        <v>77887697204</v>
      </c>
      <c r="F525" s="3" t="s">
        <v>1525</v>
      </c>
      <c r="G525" s="39">
        <v>44365</v>
      </c>
      <c r="H525" s="1"/>
    </row>
    <row r="526" spans="2:9">
      <c r="B526" s="3">
        <v>517</v>
      </c>
      <c r="C526" s="3" t="s">
        <v>2807</v>
      </c>
      <c r="D526" s="3" t="str">
        <f t="shared" si="8"/>
        <v>*59096253**</v>
      </c>
      <c r="E526" s="3">
        <v>81759096253</v>
      </c>
      <c r="F526" s="3" t="s">
        <v>1525</v>
      </c>
      <c r="G526" s="39">
        <v>44365</v>
      </c>
      <c r="H526" s="101"/>
      <c r="I526" s="42"/>
    </row>
    <row r="527" spans="2:9">
      <c r="B527" s="3">
        <v>518</v>
      </c>
      <c r="C527" s="3" t="s">
        <v>2808</v>
      </c>
      <c r="D527" s="3" t="str">
        <f t="shared" si="8"/>
        <v>*90943291**</v>
      </c>
      <c r="E527" s="3">
        <v>82890943291</v>
      </c>
      <c r="F527" s="3" t="s">
        <v>1525</v>
      </c>
      <c r="G527" s="39">
        <v>44365</v>
      </c>
      <c r="H527" s="1"/>
    </row>
    <row r="528" spans="2:9">
      <c r="B528" s="3">
        <v>519</v>
      </c>
      <c r="C528" s="3" t="s">
        <v>2809</v>
      </c>
      <c r="D528" s="3" t="str">
        <f t="shared" si="8"/>
        <v>*24982287**</v>
      </c>
      <c r="E528" s="3">
        <v>72424982287</v>
      </c>
      <c r="F528" s="3" t="s">
        <v>1525</v>
      </c>
      <c r="G528" s="39">
        <v>44365</v>
      </c>
      <c r="H528" s="1"/>
    </row>
    <row r="529" spans="2:8">
      <c r="B529" s="3">
        <v>520</v>
      </c>
      <c r="C529" s="3" t="s">
        <v>2810</v>
      </c>
      <c r="D529" s="3" t="str">
        <f t="shared" si="8"/>
        <v>*72504249**</v>
      </c>
      <c r="E529" s="3">
        <v>63272504249</v>
      </c>
      <c r="F529" s="3" t="s">
        <v>1525</v>
      </c>
      <c r="G529" s="39">
        <v>44365</v>
      </c>
      <c r="H529" s="1"/>
    </row>
    <row r="530" spans="2:8">
      <c r="B530" s="3">
        <v>521</v>
      </c>
      <c r="C530" s="3" t="s">
        <v>2811</v>
      </c>
      <c r="D530" s="3" t="str">
        <f t="shared" si="8"/>
        <v>*05504215**</v>
      </c>
      <c r="E530" s="3">
        <v>72205504215</v>
      </c>
      <c r="F530" s="3" t="s">
        <v>1525</v>
      </c>
      <c r="G530" s="39">
        <v>44365</v>
      </c>
      <c r="H530" s="1"/>
    </row>
    <row r="531" spans="2:8">
      <c r="B531" s="3">
        <v>522</v>
      </c>
      <c r="C531" s="52" t="s">
        <v>2684</v>
      </c>
      <c r="D531" s="3" t="str">
        <f t="shared" si="8"/>
        <v>*105757821**</v>
      </c>
      <c r="E531" s="37" t="s">
        <v>2685</v>
      </c>
      <c r="F531" s="3" t="s">
        <v>1525</v>
      </c>
      <c r="G531" s="39">
        <v>44365</v>
      </c>
      <c r="H531" s="1"/>
    </row>
    <row r="532" spans="2:8">
      <c r="B532" s="3">
        <v>523</v>
      </c>
      <c r="C532" s="3" t="s">
        <v>2812</v>
      </c>
      <c r="D532" s="3" t="str">
        <f t="shared" si="8"/>
        <v>*95249200**</v>
      </c>
      <c r="E532" s="3">
        <v>85095249200</v>
      </c>
      <c r="F532" s="3" t="s">
        <v>1525</v>
      </c>
      <c r="G532" s="39">
        <v>44365</v>
      </c>
      <c r="H532" s="1"/>
    </row>
    <row r="533" spans="2:8">
      <c r="B533" s="3">
        <v>524</v>
      </c>
      <c r="C533" s="3" t="s">
        <v>2813</v>
      </c>
      <c r="D533" s="3" t="str">
        <f t="shared" si="8"/>
        <v>*56500278**</v>
      </c>
      <c r="E533" s="3">
        <v>38056500278</v>
      </c>
      <c r="F533" s="3" t="s">
        <v>1525</v>
      </c>
      <c r="G533" s="39">
        <v>44365</v>
      </c>
      <c r="H533" s="1"/>
    </row>
    <row r="534" spans="2:8">
      <c r="B534" s="3">
        <v>525</v>
      </c>
      <c r="C534" s="3" t="s">
        <v>2814</v>
      </c>
      <c r="D534" s="3" t="str">
        <f t="shared" si="8"/>
        <v>*20172268**</v>
      </c>
      <c r="E534" s="3">
        <v>82620172268</v>
      </c>
      <c r="F534" s="3" t="s">
        <v>1525</v>
      </c>
      <c r="G534" s="39">
        <v>44365</v>
      </c>
      <c r="H534" s="1"/>
    </row>
    <row r="535" spans="2:8">
      <c r="B535" s="3">
        <v>526</v>
      </c>
      <c r="C535" s="3" t="s">
        <v>2815</v>
      </c>
      <c r="D535" s="3" t="str">
        <f t="shared" si="8"/>
        <v>*06524200**</v>
      </c>
      <c r="E535" s="3">
        <v>52706524200</v>
      </c>
      <c r="F535" s="3" t="s">
        <v>1525</v>
      </c>
      <c r="G535" s="39">
        <v>44365</v>
      </c>
      <c r="H535" s="1"/>
    </row>
    <row r="536" spans="2:8">
      <c r="B536" s="3">
        <v>527</v>
      </c>
      <c r="C536" s="3" t="s">
        <v>2816</v>
      </c>
      <c r="D536" s="3" t="str">
        <f t="shared" si="8"/>
        <v>*30028253**</v>
      </c>
      <c r="E536" s="3">
        <v>36130028253</v>
      </c>
      <c r="F536" s="3" t="s">
        <v>1525</v>
      </c>
      <c r="G536" s="39">
        <v>44365</v>
      </c>
      <c r="H536" s="1"/>
    </row>
    <row r="537" spans="2:8">
      <c r="B537" s="3">
        <v>528</v>
      </c>
      <c r="C537" s="3" t="s">
        <v>2817</v>
      </c>
      <c r="D537" s="3" t="str">
        <f t="shared" si="8"/>
        <v>*38337220**</v>
      </c>
      <c r="E537" s="3">
        <v>72838337220</v>
      </c>
      <c r="F537" s="3" t="s">
        <v>1525</v>
      </c>
      <c r="G537" s="39">
        <v>44365</v>
      </c>
      <c r="H537" s="1"/>
    </row>
    <row r="538" spans="2:8">
      <c r="B538" s="3">
        <v>529</v>
      </c>
      <c r="C538" s="3" t="s">
        <v>2818</v>
      </c>
      <c r="D538" s="3" t="str">
        <f t="shared" si="8"/>
        <v>*26121272**</v>
      </c>
      <c r="E538" s="3">
        <v>75926121272</v>
      </c>
      <c r="F538" s="3" t="s">
        <v>1525</v>
      </c>
      <c r="G538" s="39">
        <v>44365</v>
      </c>
      <c r="H538" s="1"/>
    </row>
    <row r="539" spans="2:8">
      <c r="B539" s="3">
        <v>530</v>
      </c>
      <c r="C539" s="3" t="s">
        <v>2819</v>
      </c>
      <c r="D539" s="3" t="str">
        <f t="shared" si="8"/>
        <v>*04516234**</v>
      </c>
      <c r="E539" s="3">
        <v>87404516234</v>
      </c>
      <c r="F539" s="3" t="s">
        <v>1525</v>
      </c>
      <c r="G539" s="39">
        <v>44365</v>
      </c>
      <c r="H539" s="1"/>
    </row>
    <row r="540" spans="2:8">
      <c r="B540" s="3">
        <v>531</v>
      </c>
      <c r="C540" s="3" t="s">
        <v>2820</v>
      </c>
      <c r="D540" s="3" t="str">
        <f t="shared" si="8"/>
        <v>*00175253**</v>
      </c>
      <c r="E540" s="3">
        <v>57900175253</v>
      </c>
      <c r="F540" s="3" t="s">
        <v>1525</v>
      </c>
      <c r="G540" s="39">
        <v>44365</v>
      </c>
      <c r="H540" s="1"/>
    </row>
    <row r="541" spans="2:8">
      <c r="B541" s="3">
        <v>532</v>
      </c>
      <c r="C541" s="3" t="s">
        <v>2821</v>
      </c>
      <c r="D541" s="3" t="str">
        <f t="shared" si="8"/>
        <v>*68959215**</v>
      </c>
      <c r="E541" s="3">
        <v>75968959215</v>
      </c>
      <c r="F541" s="3" t="s">
        <v>1525</v>
      </c>
      <c r="G541" s="39">
        <v>44365</v>
      </c>
      <c r="H541" s="1"/>
    </row>
    <row r="542" spans="2:8">
      <c r="B542" s="3">
        <v>533</v>
      </c>
      <c r="C542" s="3" t="s">
        <v>2822</v>
      </c>
      <c r="D542" s="3" t="str">
        <f t="shared" si="8"/>
        <v>*28179204**</v>
      </c>
      <c r="E542" s="3">
        <v>39928179204</v>
      </c>
      <c r="F542" s="3" t="s">
        <v>1525</v>
      </c>
      <c r="G542" s="39">
        <v>44365</v>
      </c>
      <c r="H542" s="1"/>
    </row>
    <row r="543" spans="2:8">
      <c r="B543" s="3">
        <v>534</v>
      </c>
      <c r="C543" s="3" t="s">
        <v>2823</v>
      </c>
      <c r="D543" s="3" t="str">
        <f t="shared" si="8"/>
        <v>*37382253**</v>
      </c>
      <c r="E543" s="3">
        <v>82137382253</v>
      </c>
      <c r="F543" s="3" t="s">
        <v>1525</v>
      </c>
      <c r="G543" s="39">
        <v>44365</v>
      </c>
      <c r="H543" s="1"/>
    </row>
    <row r="544" spans="2:8">
      <c r="B544" s="3">
        <v>535</v>
      </c>
      <c r="C544" s="3" t="s">
        <v>2824</v>
      </c>
      <c r="D544" s="3" t="str">
        <f t="shared" si="8"/>
        <v>*99880200**</v>
      </c>
      <c r="E544" s="3">
        <v>82999880200</v>
      </c>
      <c r="F544" s="3" t="s">
        <v>1525</v>
      </c>
      <c r="G544" s="39">
        <v>44365</v>
      </c>
      <c r="H544" s="1"/>
    </row>
    <row r="545" spans="2:8">
      <c r="B545" s="3">
        <v>536</v>
      </c>
      <c r="C545" s="3" t="s">
        <v>2825</v>
      </c>
      <c r="D545" s="3" t="str">
        <f t="shared" si="8"/>
        <v>*75855249**</v>
      </c>
      <c r="E545" s="3">
        <v>78675855249</v>
      </c>
      <c r="F545" s="3" t="s">
        <v>1525</v>
      </c>
      <c r="G545" s="39">
        <v>44365</v>
      </c>
      <c r="H545" s="1"/>
    </row>
    <row r="546" spans="2:8">
      <c r="B546" s="3">
        <v>537</v>
      </c>
      <c r="C546" s="3" t="s">
        <v>2826</v>
      </c>
      <c r="D546" s="3" t="str">
        <f t="shared" si="8"/>
        <v>*39586272**</v>
      </c>
      <c r="E546" s="3">
        <v>42739586272</v>
      </c>
      <c r="F546" s="3" t="s">
        <v>1525</v>
      </c>
      <c r="G546" s="39">
        <v>44365</v>
      </c>
      <c r="H546" s="1"/>
    </row>
    <row r="547" spans="2:8">
      <c r="B547" s="3">
        <v>538</v>
      </c>
      <c r="C547" s="3" t="s">
        <v>2827</v>
      </c>
      <c r="D547" s="3" t="str">
        <f t="shared" si="8"/>
        <v>*77803220**</v>
      </c>
      <c r="E547" s="3">
        <v>36777803220</v>
      </c>
      <c r="F547" s="3" t="s">
        <v>1525</v>
      </c>
      <c r="G547" s="39">
        <v>44365</v>
      </c>
      <c r="H547" s="1"/>
    </row>
    <row r="548" spans="2:8">
      <c r="B548" s="3">
        <v>539</v>
      </c>
      <c r="C548" s="3" t="s">
        <v>2828</v>
      </c>
      <c r="D548" s="3" t="str">
        <f t="shared" si="8"/>
        <v>*44164287**</v>
      </c>
      <c r="E548" s="3">
        <v>82944164287</v>
      </c>
      <c r="F548" s="3" t="s">
        <v>1525</v>
      </c>
      <c r="G548" s="39">
        <v>44365</v>
      </c>
      <c r="H548" s="1"/>
    </row>
    <row r="549" spans="2:8">
      <c r="B549" s="3">
        <v>540</v>
      </c>
      <c r="C549" s="3" t="s">
        <v>2829</v>
      </c>
      <c r="D549" s="3" t="str">
        <f t="shared" si="8"/>
        <v>*42204215**</v>
      </c>
      <c r="E549" s="3">
        <v>48142204215</v>
      </c>
      <c r="F549" s="3" t="s">
        <v>1525</v>
      </c>
      <c r="G549" s="39">
        <v>44365</v>
      </c>
      <c r="H549" s="1"/>
    </row>
    <row r="550" spans="2:8">
      <c r="B550" s="3">
        <v>541</v>
      </c>
      <c r="C550" s="3" t="s">
        <v>2830</v>
      </c>
      <c r="D550" s="3" t="str">
        <f t="shared" si="8"/>
        <v>*31717249**</v>
      </c>
      <c r="E550" s="3">
        <v>36131717249</v>
      </c>
      <c r="F550" s="3" t="s">
        <v>1525</v>
      </c>
      <c r="G550" s="39">
        <v>44365</v>
      </c>
      <c r="H550" s="1"/>
    </row>
    <row r="551" spans="2:8">
      <c r="B551" s="3">
        <v>542</v>
      </c>
      <c r="C551" s="3" t="s">
        <v>2831</v>
      </c>
      <c r="D551" s="3" t="str">
        <f t="shared" si="8"/>
        <v>*66319268**</v>
      </c>
      <c r="E551" s="3">
        <v>74366319268</v>
      </c>
      <c r="F551" s="3" t="s">
        <v>1525</v>
      </c>
      <c r="G551" s="39">
        <v>44365</v>
      </c>
      <c r="H551" s="1"/>
    </row>
    <row r="552" spans="2:8">
      <c r="B552" s="3">
        <v>543</v>
      </c>
      <c r="C552" s="3" t="s">
        <v>2832</v>
      </c>
      <c r="D552" s="3" t="str">
        <f t="shared" si="8"/>
        <v>*45760249**</v>
      </c>
      <c r="E552" s="3">
        <v>73845760249</v>
      </c>
      <c r="F552" s="3" t="s">
        <v>1525</v>
      </c>
      <c r="G552" s="39">
        <v>44365</v>
      </c>
      <c r="H552" s="1"/>
    </row>
    <row r="553" spans="2:8">
      <c r="B553" s="3">
        <v>544</v>
      </c>
      <c r="C553" s="3" t="s">
        <v>2833</v>
      </c>
      <c r="D553" s="3" t="str">
        <f t="shared" si="8"/>
        <v>*56711287**</v>
      </c>
      <c r="E553" s="3">
        <v>73856711287</v>
      </c>
      <c r="F553" s="3" t="s">
        <v>1525</v>
      </c>
      <c r="G553" s="39">
        <v>44365</v>
      </c>
      <c r="H553" s="1"/>
    </row>
    <row r="554" spans="2:8">
      <c r="B554" s="3">
        <v>545</v>
      </c>
      <c r="C554" s="3" t="s">
        <v>2834</v>
      </c>
      <c r="D554" s="3" t="str">
        <f t="shared" si="8"/>
        <v>*11082204**</v>
      </c>
      <c r="E554" s="3">
        <v>77011082204</v>
      </c>
      <c r="F554" s="3" t="s">
        <v>1525</v>
      </c>
      <c r="G554" s="39">
        <v>44365</v>
      </c>
      <c r="H554" s="1"/>
    </row>
    <row r="555" spans="2:8">
      <c r="B555" s="3">
        <v>546</v>
      </c>
      <c r="C555" s="3" t="s">
        <v>2835</v>
      </c>
      <c r="D555" s="3" t="str">
        <f t="shared" si="8"/>
        <v>*77549291**</v>
      </c>
      <c r="E555" s="3">
        <v>63277549291</v>
      </c>
      <c r="F555" s="3" t="s">
        <v>1525</v>
      </c>
      <c r="G555" s="39">
        <v>44365</v>
      </c>
      <c r="H555" s="1"/>
    </row>
    <row r="556" spans="2:8">
      <c r="B556" s="3">
        <v>547</v>
      </c>
      <c r="C556" s="3" t="s">
        <v>2836</v>
      </c>
      <c r="D556" s="3" t="str">
        <f t="shared" si="8"/>
        <v>*06060282**</v>
      </c>
      <c r="E556" s="3">
        <v>77606060282</v>
      </c>
      <c r="F556" s="3" t="s">
        <v>1525</v>
      </c>
      <c r="G556" s="39">
        <v>44365</v>
      </c>
      <c r="H556" s="1"/>
    </row>
    <row r="557" spans="2:8">
      <c r="B557" s="3">
        <v>548</v>
      </c>
      <c r="C557" s="3" t="s">
        <v>2837</v>
      </c>
      <c r="D557" s="3" t="str">
        <f t="shared" si="8"/>
        <v>*72830263**</v>
      </c>
      <c r="E557" s="3">
        <v>39172830263</v>
      </c>
      <c r="F557" s="3" t="s">
        <v>1525</v>
      </c>
      <c r="G557" s="39">
        <v>44365</v>
      </c>
      <c r="H557" s="1"/>
    </row>
    <row r="558" spans="2:8">
      <c r="B558" s="3">
        <v>549</v>
      </c>
      <c r="C558" s="3" t="s">
        <v>2838</v>
      </c>
      <c r="D558" s="3" t="str">
        <f t="shared" si="8"/>
        <v>*27543249**</v>
      </c>
      <c r="E558" s="3">
        <v>41327543249</v>
      </c>
      <c r="F558" s="3" t="s">
        <v>1525</v>
      </c>
      <c r="G558" s="39">
        <v>44365</v>
      </c>
      <c r="H558" s="1"/>
    </row>
    <row r="559" spans="2:8">
      <c r="B559" s="3">
        <v>550</v>
      </c>
      <c r="C559" s="3" t="s">
        <v>2839</v>
      </c>
      <c r="D559" s="3" t="str">
        <f t="shared" si="8"/>
        <v>*7107779**</v>
      </c>
      <c r="E559" s="3">
        <v>9537107779</v>
      </c>
      <c r="F559" s="3" t="s">
        <v>1525</v>
      </c>
      <c r="G559" s="39">
        <v>44365</v>
      </c>
      <c r="H559" s="1"/>
    </row>
    <row r="560" spans="2:8">
      <c r="B560" s="3">
        <v>551</v>
      </c>
      <c r="C560" s="3" t="s">
        <v>2840</v>
      </c>
      <c r="D560" s="3" t="str">
        <f t="shared" si="8"/>
        <v>*05962287**</v>
      </c>
      <c r="E560" s="3">
        <v>75405962287</v>
      </c>
      <c r="F560" s="3" t="s">
        <v>1525</v>
      </c>
      <c r="G560" s="39">
        <v>44365</v>
      </c>
      <c r="H560" s="1"/>
    </row>
    <row r="561" spans="2:8">
      <c r="B561" s="3">
        <v>552</v>
      </c>
      <c r="C561" s="3" t="s">
        <v>2841</v>
      </c>
      <c r="D561" s="3" t="str">
        <f t="shared" si="8"/>
        <v>*12646253**</v>
      </c>
      <c r="E561" s="3">
        <v>83412646253</v>
      </c>
      <c r="F561" s="3" t="s">
        <v>1525</v>
      </c>
      <c r="G561" s="39">
        <v>44365</v>
      </c>
      <c r="H561" s="1"/>
    </row>
    <row r="562" spans="2:8">
      <c r="B562" s="3">
        <v>553</v>
      </c>
      <c r="C562" s="3" t="s">
        <v>2842</v>
      </c>
      <c r="D562" s="3" t="str">
        <f t="shared" si="8"/>
        <v>*69771287**</v>
      </c>
      <c r="E562" s="3">
        <v>71069771287</v>
      </c>
      <c r="F562" s="3" t="s">
        <v>1525</v>
      </c>
      <c r="G562" s="39">
        <v>44365</v>
      </c>
      <c r="H562" s="1"/>
    </row>
    <row r="563" spans="2:8">
      <c r="B563" s="3">
        <v>554</v>
      </c>
      <c r="C563" s="3" t="s">
        <v>2843</v>
      </c>
      <c r="D563" s="3" t="str">
        <f t="shared" si="8"/>
        <v>*282289**</v>
      </c>
      <c r="E563" s="3">
        <v>139282289</v>
      </c>
      <c r="F563" s="3" t="s">
        <v>1525</v>
      </c>
      <c r="G563" s="39">
        <v>44365</v>
      </c>
      <c r="H563" s="1"/>
    </row>
    <row r="564" spans="2:8">
      <c r="B564" s="3">
        <v>555</v>
      </c>
      <c r="C564" s="3" t="s">
        <v>2844</v>
      </c>
      <c r="D564" s="3" t="str">
        <f t="shared" si="8"/>
        <v>*29034204**</v>
      </c>
      <c r="E564" s="3">
        <v>57729034204</v>
      </c>
      <c r="F564" s="3" t="s">
        <v>1525</v>
      </c>
      <c r="G564" s="39">
        <v>44365</v>
      </c>
      <c r="H564" s="1"/>
    </row>
    <row r="565" spans="2:8">
      <c r="B565" s="3">
        <v>556</v>
      </c>
      <c r="C565" s="3" t="s">
        <v>2845</v>
      </c>
      <c r="D565" s="3" t="str">
        <f t="shared" si="8"/>
        <v>*98279287**</v>
      </c>
      <c r="E565" s="3">
        <v>67198279287</v>
      </c>
      <c r="F565" s="3" t="s">
        <v>1525</v>
      </c>
      <c r="G565" s="39">
        <v>44365</v>
      </c>
      <c r="H565" s="1"/>
    </row>
    <row r="566" spans="2:8">
      <c r="B566" s="3">
        <v>557</v>
      </c>
      <c r="C566" s="3" t="s">
        <v>2846</v>
      </c>
      <c r="D566" s="3" t="str">
        <f t="shared" si="8"/>
        <v>*82760215**</v>
      </c>
      <c r="E566" s="3">
        <v>65282760215</v>
      </c>
      <c r="F566" s="3" t="s">
        <v>1525</v>
      </c>
      <c r="G566" s="39">
        <v>44365</v>
      </c>
      <c r="H566" s="1"/>
    </row>
    <row r="567" spans="2:8">
      <c r="B567" s="3">
        <v>558</v>
      </c>
      <c r="C567" s="3" t="s">
        <v>2847</v>
      </c>
      <c r="D567" s="3" t="str">
        <f t="shared" si="8"/>
        <v>*73994234**</v>
      </c>
      <c r="E567" s="3">
        <v>90573994234</v>
      </c>
      <c r="F567" s="3" t="s">
        <v>1525</v>
      </c>
      <c r="G567" s="39">
        <v>44365</v>
      </c>
      <c r="H567" s="1"/>
    </row>
    <row r="568" spans="2:8">
      <c r="B568" s="3">
        <v>559</v>
      </c>
      <c r="C568" s="3" t="s">
        <v>2848</v>
      </c>
      <c r="D568" s="3" t="str">
        <f t="shared" si="8"/>
        <v>*31016291**</v>
      </c>
      <c r="E568" s="3">
        <v>36131016291</v>
      </c>
      <c r="F568" s="3" t="s">
        <v>1525</v>
      </c>
      <c r="G568" s="39">
        <v>44365</v>
      </c>
      <c r="H568" s="1"/>
    </row>
    <row r="569" spans="2:8">
      <c r="B569" s="3">
        <v>560</v>
      </c>
      <c r="C569" s="3" t="s">
        <v>2849</v>
      </c>
      <c r="D569" s="3" t="str">
        <f t="shared" si="8"/>
        <v>*81937215**</v>
      </c>
      <c r="E569" s="3">
        <v>78481937215</v>
      </c>
      <c r="F569" s="3" t="s">
        <v>1525</v>
      </c>
      <c r="G569" s="39">
        <v>44365</v>
      </c>
      <c r="H569" s="1"/>
    </row>
    <row r="570" spans="2:8">
      <c r="B570" s="3">
        <v>561</v>
      </c>
      <c r="C570" s="3" t="s">
        <v>2850</v>
      </c>
      <c r="D570" s="3" t="str">
        <f t="shared" si="8"/>
        <v>*66610268**</v>
      </c>
      <c r="E570" s="3">
        <v>20766610268</v>
      </c>
      <c r="F570" s="3" t="s">
        <v>1525</v>
      </c>
      <c r="G570" s="39">
        <v>44365</v>
      </c>
      <c r="H570" s="1"/>
    </row>
    <row r="571" spans="2:8">
      <c r="B571" s="3">
        <v>562</v>
      </c>
      <c r="C571" s="3" t="s">
        <v>2851</v>
      </c>
      <c r="D571" s="3" t="str">
        <f t="shared" si="8"/>
        <v>*93786220**</v>
      </c>
      <c r="E571" s="3">
        <v>30593786220</v>
      </c>
      <c r="F571" s="3" t="s">
        <v>1525</v>
      </c>
      <c r="G571" s="39">
        <v>44365</v>
      </c>
      <c r="H571" s="1"/>
    </row>
    <row r="572" spans="2:8">
      <c r="B572" s="3">
        <v>563</v>
      </c>
      <c r="C572" s="3" t="s">
        <v>2852</v>
      </c>
      <c r="D572" s="3" t="str">
        <f t="shared" si="8"/>
        <v>*79039291**</v>
      </c>
      <c r="E572" s="3">
        <v>78079039291</v>
      </c>
      <c r="F572" s="3" t="s">
        <v>1525</v>
      </c>
      <c r="G572" s="39">
        <v>44365</v>
      </c>
      <c r="H572" s="1"/>
    </row>
    <row r="573" spans="2:8">
      <c r="B573" s="3">
        <v>564</v>
      </c>
      <c r="C573" s="3" t="s">
        <v>2853</v>
      </c>
      <c r="D573" s="3" t="str">
        <f t="shared" si="8"/>
        <v>*96707220**</v>
      </c>
      <c r="E573" s="3">
        <v>82296707220</v>
      </c>
      <c r="F573" s="3" t="s">
        <v>1525</v>
      </c>
      <c r="G573" s="39">
        <v>44365</v>
      </c>
      <c r="H573" s="1"/>
    </row>
    <row r="574" spans="2:8">
      <c r="B574" s="3">
        <v>565</v>
      </c>
      <c r="C574" s="3" t="s">
        <v>2854</v>
      </c>
      <c r="D574" s="3" t="str">
        <f t="shared" si="8"/>
        <v>*94927272**</v>
      </c>
      <c r="E574" s="3">
        <v>85094927272</v>
      </c>
      <c r="F574" s="3" t="s">
        <v>1525</v>
      </c>
      <c r="G574" s="39">
        <v>44365</v>
      </c>
      <c r="H574" s="1"/>
    </row>
    <row r="575" spans="2:8">
      <c r="B575" s="3">
        <v>566</v>
      </c>
      <c r="C575" s="3" t="s">
        <v>2855</v>
      </c>
      <c r="D575" s="3" t="str">
        <f t="shared" si="8"/>
        <v>*49686272**</v>
      </c>
      <c r="E575" s="3">
        <v>38049686272</v>
      </c>
      <c r="F575" s="3" t="s">
        <v>1525</v>
      </c>
      <c r="G575" s="39">
        <v>44365</v>
      </c>
      <c r="H575" s="1"/>
    </row>
    <row r="576" spans="2:8">
      <c r="B576" s="3">
        <v>567</v>
      </c>
      <c r="C576" s="3" t="s">
        <v>2856</v>
      </c>
      <c r="D576" s="3" t="str">
        <f t="shared" si="8"/>
        <v>*82058215**</v>
      </c>
      <c r="E576" s="3">
        <v>42782058215</v>
      </c>
      <c r="F576" s="3" t="s">
        <v>1525</v>
      </c>
      <c r="G576" s="39">
        <v>44365</v>
      </c>
      <c r="H576" s="1"/>
    </row>
    <row r="577" spans="2:9">
      <c r="B577" s="3">
        <v>568</v>
      </c>
      <c r="C577" s="3" t="s">
        <v>2857</v>
      </c>
      <c r="D577" s="3" t="str">
        <f t="shared" si="8"/>
        <v>*60988231**</v>
      </c>
      <c r="E577" s="3">
        <v>70060988231</v>
      </c>
      <c r="F577" s="3" t="s">
        <v>1525</v>
      </c>
      <c r="G577" s="39">
        <v>44365</v>
      </c>
      <c r="H577" s="1"/>
    </row>
    <row r="578" spans="2:9">
      <c r="B578" s="3">
        <v>569</v>
      </c>
      <c r="C578" s="3" t="s">
        <v>2858</v>
      </c>
      <c r="D578" s="3" t="str">
        <f t="shared" si="8"/>
        <v>*63567268**</v>
      </c>
      <c r="E578" s="3">
        <v>57063567268</v>
      </c>
      <c r="F578" s="3" t="s">
        <v>1525</v>
      </c>
      <c r="G578" s="39">
        <v>44365</v>
      </c>
      <c r="H578" s="1"/>
    </row>
    <row r="579" spans="2:9">
      <c r="B579" s="3">
        <v>570</v>
      </c>
      <c r="C579" s="3" t="s">
        <v>2859</v>
      </c>
      <c r="D579" s="3" t="str">
        <f t="shared" si="8"/>
        <v>*329209**</v>
      </c>
      <c r="E579" s="3">
        <v>639329209</v>
      </c>
      <c r="F579" s="3" t="s">
        <v>1525</v>
      </c>
      <c r="G579" s="39">
        <v>44365</v>
      </c>
      <c r="H579" s="1"/>
    </row>
    <row r="580" spans="2:9">
      <c r="B580" s="3">
        <v>571</v>
      </c>
      <c r="C580" s="3" t="s">
        <v>2860</v>
      </c>
      <c r="D580" s="3" t="str">
        <f t="shared" si="8"/>
        <v>*94539268**</v>
      </c>
      <c r="E580" s="3">
        <v>68694539268</v>
      </c>
      <c r="F580" s="3" t="s">
        <v>1525</v>
      </c>
      <c r="G580" s="39">
        <v>44365</v>
      </c>
      <c r="H580" s="1"/>
    </row>
    <row r="581" spans="2:9">
      <c r="B581" s="3">
        <v>572</v>
      </c>
      <c r="C581" s="3" t="s">
        <v>2861</v>
      </c>
      <c r="D581" s="3" t="str">
        <f t="shared" si="8"/>
        <v>*59462200**</v>
      </c>
      <c r="E581" s="3">
        <v>63759462200</v>
      </c>
      <c r="F581" s="3" t="s">
        <v>1525</v>
      </c>
      <c r="G581" s="39">
        <v>44365</v>
      </c>
      <c r="H581" s="1"/>
    </row>
    <row r="582" spans="2:9">
      <c r="B582" s="3">
        <v>573</v>
      </c>
      <c r="C582" s="3" t="s">
        <v>2862</v>
      </c>
      <c r="D582" s="3" t="str">
        <f t="shared" si="8"/>
        <v>*21154249**</v>
      </c>
      <c r="E582" s="3">
        <v>80821154249</v>
      </c>
      <c r="F582" s="3" t="s">
        <v>1525</v>
      </c>
      <c r="G582" s="39">
        <v>44365</v>
      </c>
      <c r="H582" s="1"/>
    </row>
    <row r="583" spans="2:9">
      <c r="B583" s="3">
        <v>574</v>
      </c>
      <c r="C583" s="3" t="s">
        <v>2863</v>
      </c>
      <c r="D583" s="3" t="str">
        <f t="shared" si="8"/>
        <v>*37366215**</v>
      </c>
      <c r="E583" s="3">
        <v>82137366215</v>
      </c>
      <c r="F583" s="3" t="s">
        <v>1525</v>
      </c>
      <c r="G583" s="39">
        <v>44365</v>
      </c>
      <c r="H583" s="1"/>
    </row>
    <row r="584" spans="2:9">
      <c r="B584" s="3">
        <v>575</v>
      </c>
      <c r="C584" s="3" t="s">
        <v>2864</v>
      </c>
      <c r="D584" s="3" t="str">
        <f t="shared" si="8"/>
        <v>*52322200**</v>
      </c>
      <c r="E584" s="3">
        <v>39552322200</v>
      </c>
      <c r="F584" s="3" t="s">
        <v>1525</v>
      </c>
      <c r="G584" s="39">
        <v>44365</v>
      </c>
      <c r="H584" s="1"/>
    </row>
    <row r="585" spans="2:9">
      <c r="B585" s="3">
        <v>576</v>
      </c>
      <c r="C585" s="3" t="s">
        <v>2865</v>
      </c>
      <c r="D585" s="3" t="str">
        <f t="shared" si="8"/>
        <v>*24818200**</v>
      </c>
      <c r="E585" s="3">
        <v>61124818200</v>
      </c>
      <c r="F585" s="3" t="s">
        <v>1525</v>
      </c>
      <c r="G585" s="39">
        <v>44365</v>
      </c>
      <c r="H585" s="1"/>
    </row>
    <row r="586" spans="2:9">
      <c r="B586" s="3">
        <v>577</v>
      </c>
      <c r="C586" s="3" t="s">
        <v>2866</v>
      </c>
      <c r="D586" s="3" t="str">
        <f t="shared" ref="D586:D649" si="9">"*"&amp;MID(E586,4,9)&amp;"**"</f>
        <v>*11883287**</v>
      </c>
      <c r="E586" s="3">
        <v>78211883287</v>
      </c>
      <c r="F586" s="3" t="s">
        <v>1525</v>
      </c>
      <c r="G586" s="39">
        <v>44365</v>
      </c>
      <c r="H586" s="1"/>
    </row>
    <row r="587" spans="2:9">
      <c r="B587" s="3">
        <v>578</v>
      </c>
      <c r="C587" s="3" t="s">
        <v>2867</v>
      </c>
      <c r="D587" s="3" t="str">
        <f t="shared" si="9"/>
        <v>*57501234**</v>
      </c>
      <c r="E587" s="3">
        <v>72857501234</v>
      </c>
      <c r="F587" s="3" t="s">
        <v>1525</v>
      </c>
      <c r="G587" s="39">
        <v>44365</v>
      </c>
      <c r="H587" s="1"/>
    </row>
    <row r="588" spans="2:9">
      <c r="B588" s="3">
        <v>579</v>
      </c>
      <c r="C588" s="3" t="s">
        <v>2868</v>
      </c>
      <c r="D588" s="3" t="str">
        <f t="shared" si="9"/>
        <v>*40651215**</v>
      </c>
      <c r="E588" s="3">
        <v>90040651215</v>
      </c>
      <c r="F588" s="3" t="s">
        <v>1525</v>
      </c>
      <c r="G588" s="39">
        <v>44365</v>
      </c>
      <c r="H588" s="1"/>
    </row>
    <row r="589" spans="2:9">
      <c r="B589" s="3">
        <v>580</v>
      </c>
      <c r="C589" s="3" t="s">
        <v>2869</v>
      </c>
      <c r="D589" s="3" t="str">
        <f t="shared" si="9"/>
        <v>*23635287**</v>
      </c>
      <c r="E589" s="3">
        <v>78423635287</v>
      </c>
      <c r="F589" s="3" t="s">
        <v>1525</v>
      </c>
      <c r="G589" s="39">
        <v>44365</v>
      </c>
      <c r="H589" s="1"/>
    </row>
    <row r="590" spans="2:9">
      <c r="B590" s="3">
        <v>581</v>
      </c>
      <c r="C590" s="3" t="s">
        <v>2870</v>
      </c>
      <c r="D590" s="3" t="str">
        <f t="shared" si="9"/>
        <v>*65094291**</v>
      </c>
      <c r="E590" s="3">
        <v>87465094291</v>
      </c>
      <c r="F590" s="3" t="s">
        <v>1525</v>
      </c>
      <c r="G590" s="39">
        <v>44365</v>
      </c>
      <c r="H590" s="1"/>
    </row>
    <row r="591" spans="2:9">
      <c r="B591" s="3">
        <v>582</v>
      </c>
      <c r="C591" s="3" t="s">
        <v>2871</v>
      </c>
      <c r="D591" s="3" t="str">
        <f t="shared" si="9"/>
        <v>*75402204**</v>
      </c>
      <c r="E591" s="3">
        <v>20675402204</v>
      </c>
      <c r="F591" s="3" t="s">
        <v>1525</v>
      </c>
      <c r="G591" s="39">
        <v>44365</v>
      </c>
      <c r="H591" s="1"/>
    </row>
    <row r="592" spans="2:9">
      <c r="B592" s="3">
        <v>583</v>
      </c>
      <c r="C592" s="3" t="s">
        <v>2872</v>
      </c>
      <c r="D592" s="3" t="str">
        <f t="shared" si="9"/>
        <v>*25160263**</v>
      </c>
      <c r="E592" s="3">
        <v>66725160263</v>
      </c>
      <c r="F592" s="3" t="s">
        <v>1525</v>
      </c>
      <c r="G592" s="39">
        <v>44365</v>
      </c>
      <c r="H592" s="101"/>
      <c r="I592" s="42"/>
    </row>
    <row r="593" spans="2:8">
      <c r="B593" s="3">
        <v>584</v>
      </c>
      <c r="C593" s="3" t="s">
        <v>2873</v>
      </c>
      <c r="D593" s="3" t="str">
        <f t="shared" si="9"/>
        <v>*20862215**</v>
      </c>
      <c r="E593" s="3">
        <v>76520862215</v>
      </c>
      <c r="F593" s="3" t="s">
        <v>1525</v>
      </c>
      <c r="G593" s="39">
        <v>44365</v>
      </c>
      <c r="H593" s="1"/>
    </row>
    <row r="594" spans="2:8">
      <c r="B594" s="3">
        <v>585</v>
      </c>
      <c r="C594" s="3" t="s">
        <v>2874</v>
      </c>
      <c r="D594" s="3" t="str">
        <f t="shared" si="9"/>
        <v>*39926253**</v>
      </c>
      <c r="E594" s="3">
        <v>70939926253</v>
      </c>
      <c r="F594" s="3" t="s">
        <v>1525</v>
      </c>
      <c r="G594" s="39">
        <v>44365</v>
      </c>
      <c r="H594" s="1"/>
    </row>
    <row r="595" spans="2:8">
      <c r="B595" s="3">
        <v>586</v>
      </c>
      <c r="C595" s="3" t="s">
        <v>2875</v>
      </c>
      <c r="D595" s="3" t="str">
        <f t="shared" si="9"/>
        <v>*57720215**</v>
      </c>
      <c r="E595" s="3">
        <v>24957720215</v>
      </c>
      <c r="F595" s="3" t="s">
        <v>1525</v>
      </c>
      <c r="G595" s="39">
        <v>44365</v>
      </c>
      <c r="H595" s="1"/>
    </row>
    <row r="596" spans="2:8">
      <c r="B596" s="3">
        <v>587</v>
      </c>
      <c r="C596" s="3" t="s">
        <v>2876</v>
      </c>
      <c r="D596" s="3" t="str">
        <f t="shared" si="9"/>
        <v>*68510234**</v>
      </c>
      <c r="E596" s="3">
        <v>82568510234</v>
      </c>
      <c r="F596" s="3" t="s">
        <v>1525</v>
      </c>
      <c r="G596" s="39">
        <v>44365</v>
      </c>
      <c r="H596" s="1"/>
    </row>
    <row r="597" spans="2:8">
      <c r="B597" s="3">
        <v>588</v>
      </c>
      <c r="C597" s="3" t="s">
        <v>2877</v>
      </c>
      <c r="D597" s="3" t="str">
        <f t="shared" si="9"/>
        <v>*14844220**</v>
      </c>
      <c r="E597" s="3">
        <v>69514844220</v>
      </c>
      <c r="F597" s="3" t="s">
        <v>1525</v>
      </c>
      <c r="G597" s="39">
        <v>44365</v>
      </c>
      <c r="H597" s="1"/>
    </row>
    <row r="598" spans="2:8">
      <c r="B598" s="3">
        <v>589</v>
      </c>
      <c r="C598" s="3" t="s">
        <v>2878</v>
      </c>
      <c r="D598" s="3" t="str">
        <f t="shared" si="9"/>
        <v>*41422234**</v>
      </c>
      <c r="E598" s="3">
        <v>45241422234</v>
      </c>
      <c r="F598" s="3" t="s">
        <v>1525</v>
      </c>
      <c r="G598" s="39">
        <v>44365</v>
      </c>
      <c r="H598" s="1"/>
    </row>
    <row r="599" spans="2:8">
      <c r="B599" s="3">
        <v>590</v>
      </c>
      <c r="C599" s="3" t="s">
        <v>2879</v>
      </c>
      <c r="D599" s="3" t="str">
        <f t="shared" si="9"/>
        <v>*67033215**</v>
      </c>
      <c r="E599" s="3">
        <v>82767033215</v>
      </c>
      <c r="F599" s="3" t="s">
        <v>1525</v>
      </c>
      <c r="G599" s="39">
        <v>44365</v>
      </c>
      <c r="H599" s="1"/>
    </row>
    <row r="600" spans="2:8">
      <c r="B600" s="3">
        <v>591</v>
      </c>
      <c r="C600" s="3" t="s">
        <v>2880</v>
      </c>
      <c r="D600" s="3" t="str">
        <f t="shared" si="9"/>
        <v>*33846249**</v>
      </c>
      <c r="E600" s="3">
        <v>71833846249</v>
      </c>
      <c r="F600" s="3" t="s">
        <v>1525</v>
      </c>
      <c r="G600" s="39">
        <v>44365</v>
      </c>
      <c r="H600" s="1"/>
    </row>
    <row r="601" spans="2:8">
      <c r="B601" s="3">
        <v>592</v>
      </c>
      <c r="C601" s="3" t="s">
        <v>2881</v>
      </c>
      <c r="D601" s="3" t="str">
        <f t="shared" si="9"/>
        <v>*32446234**</v>
      </c>
      <c r="E601" s="3">
        <v>84432446234</v>
      </c>
      <c r="F601" s="3" t="s">
        <v>1525</v>
      </c>
      <c r="G601" s="39">
        <v>44365</v>
      </c>
      <c r="H601" s="1"/>
    </row>
    <row r="602" spans="2:8">
      <c r="B602" s="3">
        <v>593</v>
      </c>
      <c r="C602" s="3" t="s">
        <v>2882</v>
      </c>
      <c r="D602" s="3" t="str">
        <f t="shared" si="9"/>
        <v>*33468249**</v>
      </c>
      <c r="E602" s="3">
        <v>69133468249</v>
      </c>
      <c r="F602" s="3" t="s">
        <v>1525</v>
      </c>
      <c r="G602" s="39">
        <v>44365</v>
      </c>
      <c r="H602" s="1"/>
    </row>
    <row r="603" spans="2:8">
      <c r="B603" s="3">
        <v>594</v>
      </c>
      <c r="C603" s="3" t="s">
        <v>2883</v>
      </c>
      <c r="D603" s="3" t="str">
        <f t="shared" si="9"/>
        <v>*52166268**</v>
      </c>
      <c r="E603" s="3">
        <v>32352166268</v>
      </c>
      <c r="F603" s="3" t="s">
        <v>1525</v>
      </c>
      <c r="G603" s="39">
        <v>44365</v>
      </c>
      <c r="H603" s="1"/>
    </row>
    <row r="604" spans="2:8">
      <c r="B604" s="3">
        <v>595</v>
      </c>
      <c r="C604" s="3" t="s">
        <v>2884</v>
      </c>
      <c r="D604" s="3" t="str">
        <f t="shared" si="9"/>
        <v>*62994234**</v>
      </c>
      <c r="E604" s="3">
        <v>63762994234</v>
      </c>
      <c r="F604" s="3" t="s">
        <v>1525</v>
      </c>
      <c r="G604" s="39">
        <v>44365</v>
      </c>
      <c r="H604" s="1"/>
    </row>
    <row r="605" spans="2:8">
      <c r="B605" s="3">
        <v>596</v>
      </c>
      <c r="C605" s="3" t="s">
        <v>2885</v>
      </c>
      <c r="D605" s="3" t="str">
        <f t="shared" si="9"/>
        <v>*47196291**</v>
      </c>
      <c r="E605" s="3">
        <v>80847196291</v>
      </c>
      <c r="F605" s="3" t="s">
        <v>1525</v>
      </c>
      <c r="G605" s="39">
        <v>44365</v>
      </c>
      <c r="H605" s="1"/>
    </row>
    <row r="606" spans="2:8">
      <c r="B606" s="3">
        <v>597</v>
      </c>
      <c r="C606" s="3" t="s">
        <v>2886</v>
      </c>
      <c r="D606" s="3" t="str">
        <f t="shared" si="9"/>
        <v>*67532220**</v>
      </c>
      <c r="E606" s="3">
        <v>68467532220</v>
      </c>
      <c r="F606" s="3" t="s">
        <v>1525</v>
      </c>
      <c r="G606" s="39">
        <v>44365</v>
      </c>
      <c r="H606" s="1"/>
    </row>
    <row r="607" spans="2:8">
      <c r="B607" s="3">
        <v>598</v>
      </c>
      <c r="C607" s="3" t="s">
        <v>2887</v>
      </c>
      <c r="D607" s="3" t="str">
        <f t="shared" si="9"/>
        <v>*1151226**</v>
      </c>
      <c r="E607" s="3">
        <v>3391151226</v>
      </c>
      <c r="F607" s="3" t="s">
        <v>1525</v>
      </c>
      <c r="G607" s="39">
        <v>44365</v>
      </c>
      <c r="H607" s="1"/>
    </row>
    <row r="608" spans="2:8">
      <c r="B608" s="3">
        <v>599</v>
      </c>
      <c r="C608" s="3" t="s">
        <v>2888</v>
      </c>
      <c r="D608" s="3" t="str">
        <f t="shared" si="9"/>
        <v>*69553253**</v>
      </c>
      <c r="E608" s="3">
        <v>88169553253</v>
      </c>
      <c r="F608" s="3" t="s">
        <v>1525</v>
      </c>
      <c r="G608" s="39">
        <v>44365</v>
      </c>
      <c r="H608" s="1"/>
    </row>
    <row r="609" spans="2:8">
      <c r="B609" s="3">
        <v>600</v>
      </c>
      <c r="C609" s="3" t="s">
        <v>2889</v>
      </c>
      <c r="D609" s="3" t="str">
        <f t="shared" si="9"/>
        <v>*49031268**</v>
      </c>
      <c r="E609" s="3">
        <v>38049031268</v>
      </c>
      <c r="F609" s="3" t="s">
        <v>1525</v>
      </c>
      <c r="G609" s="39">
        <v>44365</v>
      </c>
      <c r="H609" s="1"/>
    </row>
    <row r="610" spans="2:8">
      <c r="B610" s="3">
        <v>601</v>
      </c>
      <c r="C610" s="3" t="s">
        <v>2890</v>
      </c>
      <c r="D610" s="3" t="str">
        <f t="shared" si="9"/>
        <v>*26210291**</v>
      </c>
      <c r="E610" s="3">
        <v>75926210291</v>
      </c>
      <c r="F610" s="3" t="s">
        <v>1525</v>
      </c>
      <c r="G610" s="39">
        <v>44365</v>
      </c>
      <c r="H610" s="1"/>
    </row>
    <row r="611" spans="2:8">
      <c r="B611" s="3">
        <v>602</v>
      </c>
      <c r="C611" s="3" t="s">
        <v>2891</v>
      </c>
      <c r="D611" s="3" t="str">
        <f t="shared" si="9"/>
        <v>*12373200**</v>
      </c>
      <c r="E611" s="3">
        <v>70812373200</v>
      </c>
      <c r="F611" s="3" t="s">
        <v>1525</v>
      </c>
      <c r="G611" s="39">
        <v>44365</v>
      </c>
      <c r="H611" s="1"/>
    </row>
    <row r="612" spans="2:8">
      <c r="B612" s="3">
        <v>603</v>
      </c>
      <c r="C612" s="3" t="s">
        <v>2892</v>
      </c>
      <c r="D612" s="3" t="str">
        <f t="shared" si="9"/>
        <v>*75097268**</v>
      </c>
      <c r="E612" s="3">
        <v>91175097268</v>
      </c>
      <c r="F612" s="3" t="s">
        <v>1525</v>
      </c>
      <c r="G612" s="39">
        <v>44365</v>
      </c>
      <c r="H612" s="1"/>
    </row>
    <row r="613" spans="2:8">
      <c r="B613" s="3">
        <v>604</v>
      </c>
      <c r="C613" s="3" t="s">
        <v>2893</v>
      </c>
      <c r="D613" s="3" t="str">
        <f t="shared" si="9"/>
        <v>*85482372**</v>
      </c>
      <c r="E613" s="3">
        <v>95285482372</v>
      </c>
      <c r="F613" s="3" t="s">
        <v>1525</v>
      </c>
      <c r="G613" s="39">
        <v>44365</v>
      </c>
      <c r="H613" s="1"/>
    </row>
    <row r="614" spans="2:8">
      <c r="B614" s="3">
        <v>605</v>
      </c>
      <c r="C614" s="3" t="s">
        <v>2894</v>
      </c>
      <c r="D614" s="3" t="str">
        <f t="shared" si="9"/>
        <v>*58289253**</v>
      </c>
      <c r="E614" s="3">
        <v>85058289253</v>
      </c>
      <c r="F614" s="3" t="s">
        <v>1525</v>
      </c>
      <c r="G614" s="39">
        <v>44365</v>
      </c>
      <c r="H614" s="1"/>
    </row>
    <row r="615" spans="2:8">
      <c r="B615" s="3">
        <v>606</v>
      </c>
      <c r="C615" s="3" t="s">
        <v>2895</v>
      </c>
      <c r="D615" s="3" t="str">
        <f t="shared" si="9"/>
        <v>*34862253**</v>
      </c>
      <c r="E615" s="3">
        <v>91134862253</v>
      </c>
      <c r="F615" s="3" t="s">
        <v>1525</v>
      </c>
      <c r="G615" s="39">
        <v>44365</v>
      </c>
      <c r="H615" s="1"/>
    </row>
    <row r="616" spans="2:8">
      <c r="B616" s="3">
        <v>607</v>
      </c>
      <c r="C616" s="3" t="s">
        <v>3154</v>
      </c>
      <c r="D616" s="3" t="str">
        <f t="shared" si="9"/>
        <v>*25915291**</v>
      </c>
      <c r="E616" s="3">
        <v>75925915291</v>
      </c>
      <c r="F616" s="3" t="s">
        <v>1525</v>
      </c>
      <c r="G616" s="39">
        <v>44365</v>
      </c>
      <c r="H616" s="1"/>
    </row>
    <row r="617" spans="2:8">
      <c r="B617" s="3">
        <v>608</v>
      </c>
      <c r="C617" s="3" t="s">
        <v>3155</v>
      </c>
      <c r="D617" s="3" t="str">
        <f t="shared" si="9"/>
        <v>*1072271**</v>
      </c>
      <c r="E617" s="3">
        <v>2831072271</v>
      </c>
      <c r="F617" s="3" t="s">
        <v>1525</v>
      </c>
      <c r="G617" s="39">
        <v>44365</v>
      </c>
      <c r="H617" s="1"/>
    </row>
    <row r="618" spans="2:8">
      <c r="B618" s="3">
        <v>609</v>
      </c>
      <c r="C618" s="3" t="s">
        <v>3156</v>
      </c>
      <c r="D618" s="3" t="str">
        <f t="shared" si="9"/>
        <v>*9800226**</v>
      </c>
      <c r="E618" s="3">
        <v>4499800226</v>
      </c>
      <c r="F618" s="3" t="s">
        <v>1525</v>
      </c>
      <c r="G618" s="39">
        <v>44365</v>
      </c>
      <c r="H618" s="1"/>
    </row>
    <row r="619" spans="2:8">
      <c r="B619" s="3">
        <v>610</v>
      </c>
      <c r="C619" s="3" t="s">
        <v>3157</v>
      </c>
      <c r="D619" s="3" t="str">
        <f t="shared" si="9"/>
        <v>*5782260**</v>
      </c>
      <c r="E619" s="3">
        <v>3755782260</v>
      </c>
      <c r="F619" s="3" t="s">
        <v>1525</v>
      </c>
      <c r="G619" s="39">
        <v>44365</v>
      </c>
      <c r="H619" s="1"/>
    </row>
    <row r="620" spans="2:8">
      <c r="B620" s="3">
        <v>611</v>
      </c>
      <c r="C620" s="3" t="s">
        <v>3158</v>
      </c>
      <c r="D620" s="3" t="str">
        <f t="shared" si="9"/>
        <v>*41340297**</v>
      </c>
      <c r="E620" s="3">
        <v>83341340297</v>
      </c>
      <c r="F620" s="3" t="s">
        <v>1525</v>
      </c>
      <c r="G620" s="39">
        <v>44365</v>
      </c>
      <c r="H620" s="1"/>
    </row>
    <row r="621" spans="2:8">
      <c r="B621" s="3">
        <v>612</v>
      </c>
      <c r="C621" s="3" t="s">
        <v>3159</v>
      </c>
      <c r="D621" s="3" t="str">
        <f t="shared" si="9"/>
        <v>*03199215**</v>
      </c>
      <c r="E621" s="3">
        <v>73403199215</v>
      </c>
      <c r="F621" s="3" t="s">
        <v>1525</v>
      </c>
      <c r="G621" s="39">
        <v>44365</v>
      </c>
      <c r="H621" s="1"/>
    </row>
    <row r="622" spans="2:8">
      <c r="B622" s="3">
        <v>613</v>
      </c>
      <c r="C622" s="3" t="s">
        <v>3224</v>
      </c>
      <c r="D622" s="3" t="str">
        <f t="shared" si="9"/>
        <v>*6999228**</v>
      </c>
      <c r="E622" s="3">
        <v>5146999228</v>
      </c>
      <c r="F622" s="3" t="s">
        <v>1525</v>
      </c>
      <c r="G622" s="39">
        <v>44369</v>
      </c>
      <c r="H622" s="1"/>
    </row>
    <row r="623" spans="2:8">
      <c r="B623" s="3">
        <v>614</v>
      </c>
      <c r="C623" s="1" t="s">
        <v>3309</v>
      </c>
      <c r="D623" s="3" t="str">
        <f t="shared" si="9"/>
        <v>*52830249**</v>
      </c>
      <c r="E623" s="1">
        <v>38052830249</v>
      </c>
      <c r="F623" s="3" t="s">
        <v>1525</v>
      </c>
      <c r="G623" s="39">
        <v>44369</v>
      </c>
      <c r="H623" s="1"/>
    </row>
    <row r="624" spans="2:8">
      <c r="B624" s="3">
        <v>615</v>
      </c>
      <c r="C624" s="3" t="s">
        <v>3225</v>
      </c>
      <c r="D624" s="3" t="str">
        <f t="shared" si="9"/>
        <v>*90176229**</v>
      </c>
      <c r="E624" s="3">
        <v>70190176229</v>
      </c>
      <c r="F624" s="3" t="s">
        <v>1525</v>
      </c>
      <c r="G624" s="39">
        <v>44369</v>
      </c>
      <c r="H624" s="1"/>
    </row>
    <row r="625" spans="2:8">
      <c r="B625" s="3">
        <v>616</v>
      </c>
      <c r="C625" s="1" t="s">
        <v>2687</v>
      </c>
      <c r="D625" s="3" t="str">
        <f t="shared" si="9"/>
        <v>*31091234**</v>
      </c>
      <c r="E625" s="1">
        <v>36131091234</v>
      </c>
      <c r="F625" s="1" t="s">
        <v>1525</v>
      </c>
      <c r="G625" s="39">
        <v>44369</v>
      </c>
      <c r="H625" s="1"/>
    </row>
    <row r="626" spans="2:8">
      <c r="B626" s="3">
        <v>617</v>
      </c>
      <c r="C626" s="3" t="s">
        <v>3226</v>
      </c>
      <c r="D626" s="3" t="str">
        <f t="shared" si="9"/>
        <v>*92415287**</v>
      </c>
      <c r="E626" s="3">
        <v>45892415287</v>
      </c>
      <c r="F626" s="3" t="s">
        <v>1525</v>
      </c>
      <c r="G626" s="39">
        <v>44369</v>
      </c>
      <c r="H626" s="1"/>
    </row>
    <row r="627" spans="2:8">
      <c r="B627" s="3">
        <v>618</v>
      </c>
      <c r="C627" s="3" t="s">
        <v>3548</v>
      </c>
      <c r="D627" s="3" t="str">
        <f t="shared" si="9"/>
        <v>*501246**</v>
      </c>
      <c r="E627" s="3">
        <v>816501246</v>
      </c>
      <c r="F627" s="1" t="s">
        <v>1525</v>
      </c>
      <c r="G627" s="39">
        <v>44375</v>
      </c>
      <c r="H627" s="1"/>
    </row>
    <row r="628" spans="2:8">
      <c r="B628" s="3">
        <v>619</v>
      </c>
      <c r="C628" s="3" t="s">
        <v>3576</v>
      </c>
      <c r="D628" s="3" t="str">
        <f t="shared" si="9"/>
        <v>*59439291**</v>
      </c>
      <c r="E628" s="3">
        <v>85059439291</v>
      </c>
      <c r="F628" s="1" t="s">
        <v>1525</v>
      </c>
      <c r="G628" s="39">
        <v>44375</v>
      </c>
      <c r="H628" s="1"/>
    </row>
    <row r="629" spans="2:8">
      <c r="B629" s="3">
        <v>620</v>
      </c>
      <c r="C629" s="3" t="s">
        <v>3736</v>
      </c>
      <c r="D629" s="3" t="str">
        <f t="shared" si="9"/>
        <v>*96567261**</v>
      </c>
      <c r="E629" s="3">
        <v>70696567261</v>
      </c>
      <c r="F629" s="79" t="s">
        <v>1525</v>
      </c>
      <c r="G629" s="39">
        <v>44376</v>
      </c>
      <c r="H629" s="1"/>
    </row>
    <row r="630" spans="2:8">
      <c r="B630" s="3">
        <v>621</v>
      </c>
      <c r="C630" s="9" t="s">
        <v>3743</v>
      </c>
      <c r="D630" s="3" t="str">
        <f t="shared" si="9"/>
        <v>*45075200**</v>
      </c>
      <c r="E630" s="9">
        <v>61345075200</v>
      </c>
      <c r="F630" s="79" t="s">
        <v>1525</v>
      </c>
      <c r="G630" s="39">
        <v>44376</v>
      </c>
      <c r="H630" s="1"/>
    </row>
    <row r="631" spans="2:8">
      <c r="B631" s="3">
        <v>622</v>
      </c>
      <c r="C631" s="3" t="s">
        <v>4347</v>
      </c>
      <c r="D631" s="3" t="str">
        <f t="shared" si="9"/>
        <v>*22576220**</v>
      </c>
      <c r="E631" s="7" t="s">
        <v>4348</v>
      </c>
      <c r="F631" s="40" t="s">
        <v>1525</v>
      </c>
      <c r="G631" s="39">
        <v>44378</v>
      </c>
      <c r="H631" s="3"/>
    </row>
    <row r="632" spans="2:8">
      <c r="B632" s="3">
        <v>623</v>
      </c>
      <c r="C632" s="3" t="s">
        <v>4349</v>
      </c>
      <c r="D632" s="3" t="str">
        <f t="shared" si="9"/>
        <v>*91131272**</v>
      </c>
      <c r="E632" s="7">
        <v>92791131272</v>
      </c>
      <c r="F632" s="40" t="s">
        <v>1525</v>
      </c>
      <c r="G632" s="39">
        <v>44378</v>
      </c>
      <c r="H632" s="3"/>
    </row>
    <row r="633" spans="2:8">
      <c r="B633" s="3">
        <v>624</v>
      </c>
      <c r="C633" s="3" t="s">
        <v>4350</v>
      </c>
      <c r="D633" s="3" t="str">
        <f t="shared" si="9"/>
        <v>*75137200**</v>
      </c>
      <c r="E633" s="7">
        <v>96475137200</v>
      </c>
      <c r="F633" s="40" t="s">
        <v>1525</v>
      </c>
      <c r="G633" s="39">
        <v>44378</v>
      </c>
      <c r="H633" s="3"/>
    </row>
    <row r="634" spans="2:8">
      <c r="B634" s="3">
        <v>625</v>
      </c>
      <c r="C634" s="3" t="s">
        <v>4351</v>
      </c>
      <c r="D634" s="3" t="str">
        <f t="shared" si="9"/>
        <v>*94676253**</v>
      </c>
      <c r="E634" s="7">
        <v>85094676253</v>
      </c>
      <c r="F634" s="40" t="s">
        <v>1525</v>
      </c>
      <c r="G634" s="39">
        <v>44378</v>
      </c>
      <c r="H634" s="3"/>
    </row>
    <row r="635" spans="2:8">
      <c r="B635" s="3">
        <v>626</v>
      </c>
      <c r="C635" s="3" t="s">
        <v>4352</v>
      </c>
      <c r="D635" s="3" t="str">
        <f t="shared" si="9"/>
        <v>*27345248**</v>
      </c>
      <c r="E635" s="7" t="s">
        <v>4353</v>
      </c>
      <c r="F635" s="40" t="s">
        <v>1525</v>
      </c>
      <c r="G635" s="39">
        <v>44378</v>
      </c>
      <c r="H635" s="3"/>
    </row>
    <row r="636" spans="2:8">
      <c r="B636" s="3">
        <v>627</v>
      </c>
      <c r="C636" s="3" t="s">
        <v>4354</v>
      </c>
      <c r="D636" s="3" t="str">
        <f t="shared" si="9"/>
        <v>*27526249**</v>
      </c>
      <c r="E636" s="7">
        <v>56727526249</v>
      </c>
      <c r="F636" s="40" t="s">
        <v>1525</v>
      </c>
      <c r="G636" s="39">
        <v>44378</v>
      </c>
      <c r="H636" s="3"/>
    </row>
    <row r="637" spans="2:8">
      <c r="B637" s="3">
        <v>628</v>
      </c>
      <c r="C637" s="3" t="s">
        <v>4355</v>
      </c>
      <c r="D637" s="3" t="str">
        <f t="shared" si="9"/>
        <v>*13117304**</v>
      </c>
      <c r="E637" s="7">
        <v>17413117304</v>
      </c>
      <c r="F637" s="40" t="s">
        <v>1525</v>
      </c>
      <c r="G637" s="39">
        <v>44378</v>
      </c>
      <c r="H637" s="3"/>
    </row>
    <row r="638" spans="2:8">
      <c r="B638" s="3">
        <v>629</v>
      </c>
      <c r="C638" s="3" t="s">
        <v>4356</v>
      </c>
      <c r="D638" s="3" t="str">
        <f t="shared" si="9"/>
        <v>*17886253**</v>
      </c>
      <c r="E638" s="7">
        <v>90617886253</v>
      </c>
      <c r="F638" s="40" t="s">
        <v>1525</v>
      </c>
      <c r="G638" s="39">
        <v>44378</v>
      </c>
      <c r="H638" s="3"/>
    </row>
    <row r="639" spans="2:8">
      <c r="B639" s="3">
        <v>630</v>
      </c>
      <c r="C639" s="3" t="s">
        <v>4357</v>
      </c>
      <c r="D639" s="3" t="str">
        <f t="shared" si="9"/>
        <v>*91966291**</v>
      </c>
      <c r="E639" s="7">
        <v>93091966291</v>
      </c>
      <c r="F639" s="40" t="s">
        <v>1525</v>
      </c>
      <c r="G639" s="39">
        <v>44378</v>
      </c>
      <c r="H639" s="3"/>
    </row>
    <row r="640" spans="2:8">
      <c r="B640" s="3">
        <v>631</v>
      </c>
      <c r="C640" s="3" t="s">
        <v>4358</v>
      </c>
      <c r="D640" s="3" t="str">
        <f t="shared" si="9"/>
        <v>*96184234**</v>
      </c>
      <c r="E640" s="7">
        <v>92796184234</v>
      </c>
      <c r="F640" s="40" t="s">
        <v>1525</v>
      </c>
      <c r="G640" s="39">
        <v>44378</v>
      </c>
      <c r="H640" s="3"/>
    </row>
    <row r="641" spans="2:8">
      <c r="B641" s="3">
        <v>632</v>
      </c>
      <c r="C641" s="3" t="s">
        <v>4359</v>
      </c>
      <c r="D641" s="3" t="str">
        <f t="shared" si="9"/>
        <v>*40726215**</v>
      </c>
      <c r="E641" s="7">
        <v>79140726215</v>
      </c>
      <c r="F641" s="40" t="s">
        <v>1525</v>
      </c>
      <c r="G641" s="39">
        <v>44378</v>
      </c>
      <c r="H641" s="3"/>
    </row>
    <row r="642" spans="2:8">
      <c r="B642" s="3">
        <v>633</v>
      </c>
      <c r="C642" s="3" t="s">
        <v>4360</v>
      </c>
      <c r="D642" s="3" t="str">
        <f t="shared" si="9"/>
        <v>*07689220**</v>
      </c>
      <c r="E642" s="7">
        <v>81207689220</v>
      </c>
      <c r="F642" s="40" t="s">
        <v>1525</v>
      </c>
      <c r="G642" s="39">
        <v>44378</v>
      </c>
      <c r="H642" s="3"/>
    </row>
    <row r="643" spans="2:8">
      <c r="B643" s="3">
        <v>634</v>
      </c>
      <c r="C643" s="3" t="s">
        <v>4361</v>
      </c>
      <c r="D643" s="3" t="str">
        <f t="shared" si="9"/>
        <v>*25912276**</v>
      </c>
      <c r="E643" s="7" t="s">
        <v>4463</v>
      </c>
      <c r="F643" s="40" t="s">
        <v>1525</v>
      </c>
      <c r="G643" s="39">
        <v>44378</v>
      </c>
      <c r="H643" s="3"/>
    </row>
    <row r="644" spans="2:8">
      <c r="B644" s="3">
        <v>635</v>
      </c>
      <c r="C644" s="3" t="s">
        <v>4362</v>
      </c>
      <c r="D644" s="3" t="str">
        <f t="shared" si="9"/>
        <v>*71681204**</v>
      </c>
      <c r="E644" s="7">
        <v>90571681204</v>
      </c>
      <c r="F644" s="40" t="s">
        <v>1525</v>
      </c>
      <c r="G644" s="39">
        <v>44378</v>
      </c>
      <c r="H644" s="3"/>
    </row>
    <row r="645" spans="2:8">
      <c r="B645" s="3">
        <v>636</v>
      </c>
      <c r="C645" s="3" t="s">
        <v>4363</v>
      </c>
      <c r="D645" s="3" t="str">
        <f t="shared" si="9"/>
        <v>*20387215**</v>
      </c>
      <c r="E645" s="7">
        <v>80820387215</v>
      </c>
      <c r="F645" s="40" t="s">
        <v>1525</v>
      </c>
      <c r="G645" s="39">
        <v>44378</v>
      </c>
      <c r="H645" s="3"/>
    </row>
    <row r="646" spans="2:8">
      <c r="B646" s="3">
        <v>637</v>
      </c>
      <c r="C646" s="3" t="s">
        <v>4364</v>
      </c>
      <c r="D646" s="3" t="str">
        <f t="shared" si="9"/>
        <v>*79962287**</v>
      </c>
      <c r="E646" s="7">
        <v>79079962287</v>
      </c>
      <c r="F646" s="40" t="s">
        <v>1525</v>
      </c>
      <c r="G646" s="39">
        <v>44378</v>
      </c>
      <c r="H646" s="3"/>
    </row>
    <row r="647" spans="2:8">
      <c r="B647" s="3">
        <v>638</v>
      </c>
      <c r="C647" s="3" t="s">
        <v>4365</v>
      </c>
      <c r="D647" s="3" t="str">
        <f t="shared" si="9"/>
        <v>*87646200**</v>
      </c>
      <c r="E647" s="7">
        <v>77887646200</v>
      </c>
      <c r="F647" s="40" t="s">
        <v>1525</v>
      </c>
      <c r="G647" s="39">
        <v>44378</v>
      </c>
      <c r="H647" s="3"/>
    </row>
    <row r="648" spans="2:8">
      <c r="B648" s="3">
        <v>639</v>
      </c>
      <c r="C648" s="3" t="s">
        <v>4366</v>
      </c>
      <c r="D648" s="3" t="str">
        <f t="shared" si="9"/>
        <v>*78200215**</v>
      </c>
      <c r="E648" s="7">
        <v>51278200215</v>
      </c>
      <c r="F648" s="40" t="s">
        <v>1525</v>
      </c>
      <c r="G648" s="39">
        <v>44378</v>
      </c>
      <c r="H648" s="3"/>
    </row>
    <row r="649" spans="2:8">
      <c r="B649" s="3">
        <v>640</v>
      </c>
      <c r="C649" s="3" t="s">
        <v>4367</v>
      </c>
      <c r="D649" s="3" t="str">
        <f t="shared" si="9"/>
        <v>*42310261**</v>
      </c>
      <c r="E649" s="7" t="s">
        <v>4464</v>
      </c>
      <c r="F649" s="40" t="s">
        <v>1525</v>
      </c>
      <c r="G649" s="39">
        <v>44378</v>
      </c>
      <c r="H649" s="3"/>
    </row>
    <row r="650" spans="2:8">
      <c r="B650" s="3">
        <v>641</v>
      </c>
      <c r="C650" s="3" t="s">
        <v>4368</v>
      </c>
      <c r="D650" s="3" t="str">
        <f t="shared" ref="D650:D713" si="10">"*"&amp;MID(E650,4,9)&amp;"**"</f>
        <v>*73352272**</v>
      </c>
      <c r="E650" s="7">
        <v>83273352272</v>
      </c>
      <c r="F650" s="40" t="s">
        <v>1525</v>
      </c>
      <c r="G650" s="39">
        <v>44378</v>
      </c>
      <c r="H650" s="3"/>
    </row>
    <row r="651" spans="2:8">
      <c r="B651" s="3">
        <v>642</v>
      </c>
      <c r="C651" s="3" t="s">
        <v>4369</v>
      </c>
      <c r="D651" s="3" t="str">
        <f t="shared" si="10"/>
        <v>*85949200**</v>
      </c>
      <c r="E651" s="7">
        <v>75685949200</v>
      </c>
      <c r="F651" s="40" t="s">
        <v>1525</v>
      </c>
      <c r="G651" s="39">
        <v>44378</v>
      </c>
      <c r="H651" s="3"/>
    </row>
    <row r="652" spans="2:8">
      <c r="B652" s="3">
        <v>643</v>
      </c>
      <c r="C652" s="3" t="s">
        <v>4370</v>
      </c>
      <c r="D652" s="3" t="str">
        <f t="shared" si="10"/>
        <v>*00659200**</v>
      </c>
      <c r="E652" s="7">
        <v>74000659200</v>
      </c>
      <c r="F652" s="40" t="s">
        <v>1525</v>
      </c>
      <c r="G652" s="39">
        <v>44378</v>
      </c>
      <c r="H652" s="3"/>
    </row>
    <row r="653" spans="2:8">
      <c r="B653" s="3">
        <v>644</v>
      </c>
      <c r="C653" s="3" t="s">
        <v>4371</v>
      </c>
      <c r="D653" s="3" t="str">
        <f t="shared" si="10"/>
        <v>*57932268**</v>
      </c>
      <c r="E653" s="7">
        <v>85057932268</v>
      </c>
      <c r="F653" s="40" t="s">
        <v>1525</v>
      </c>
      <c r="G653" s="39">
        <v>44378</v>
      </c>
      <c r="H653" s="3"/>
    </row>
    <row r="654" spans="2:8">
      <c r="B654" s="3">
        <v>645</v>
      </c>
      <c r="C654" s="3" t="s">
        <v>4372</v>
      </c>
      <c r="D654" s="3" t="str">
        <f t="shared" si="10"/>
        <v>*10237200**</v>
      </c>
      <c r="E654" s="7">
        <v>78310237200</v>
      </c>
      <c r="F654" s="40" t="s">
        <v>1525</v>
      </c>
      <c r="G654" s="39">
        <v>44378</v>
      </c>
      <c r="H654" s="3"/>
    </row>
    <row r="655" spans="2:8">
      <c r="B655" s="3">
        <v>646</v>
      </c>
      <c r="C655" s="3" t="s">
        <v>4373</v>
      </c>
      <c r="D655" s="3" t="str">
        <f t="shared" si="10"/>
        <v>*50732220**</v>
      </c>
      <c r="E655" s="7">
        <v>94050732220</v>
      </c>
      <c r="F655" s="40" t="s">
        <v>1525</v>
      </c>
      <c r="G655" s="39">
        <v>44378</v>
      </c>
      <c r="H655" s="3"/>
    </row>
    <row r="656" spans="2:8">
      <c r="B656" s="3">
        <v>647</v>
      </c>
      <c r="C656" s="3" t="s">
        <v>4374</v>
      </c>
      <c r="D656" s="3" t="str">
        <f t="shared" si="10"/>
        <v>*58858272**</v>
      </c>
      <c r="E656" s="7">
        <v>73058858272</v>
      </c>
      <c r="F656" s="40" t="s">
        <v>1525</v>
      </c>
      <c r="G656" s="39">
        <v>44378</v>
      </c>
      <c r="H656" s="3"/>
    </row>
    <row r="657" spans="2:8">
      <c r="B657" s="3">
        <v>648</v>
      </c>
      <c r="C657" s="3" t="s">
        <v>4375</v>
      </c>
      <c r="D657" s="3" t="str">
        <f t="shared" si="10"/>
        <v>*75377291**</v>
      </c>
      <c r="E657" s="7">
        <v>90575377291</v>
      </c>
      <c r="F657" s="40" t="s">
        <v>1525</v>
      </c>
      <c r="G657" s="39">
        <v>44378</v>
      </c>
      <c r="H657" s="3"/>
    </row>
    <row r="658" spans="2:8">
      <c r="B658" s="3">
        <v>649</v>
      </c>
      <c r="C658" s="3" t="s">
        <v>4376</v>
      </c>
      <c r="D658" s="3" t="str">
        <f t="shared" si="10"/>
        <v>*20972215**</v>
      </c>
      <c r="E658" s="7">
        <v>80820972215</v>
      </c>
      <c r="F658" s="40" t="s">
        <v>1525</v>
      </c>
      <c r="G658" s="39">
        <v>44378</v>
      </c>
      <c r="H658" s="3"/>
    </row>
    <row r="659" spans="2:8">
      <c r="B659" s="3">
        <v>650</v>
      </c>
      <c r="C659" s="3" t="s">
        <v>4377</v>
      </c>
      <c r="D659" s="3" t="str">
        <f t="shared" si="10"/>
        <v>*79217287**</v>
      </c>
      <c r="E659" s="7">
        <v>82279217287</v>
      </c>
      <c r="F659" s="40" t="s">
        <v>1525</v>
      </c>
      <c r="G659" s="39">
        <v>44378</v>
      </c>
      <c r="H659" s="3"/>
    </row>
    <row r="660" spans="2:8">
      <c r="B660" s="3">
        <v>651</v>
      </c>
      <c r="C660" s="3" t="s">
        <v>4378</v>
      </c>
      <c r="D660" s="3" t="str">
        <f t="shared" si="10"/>
        <v>*71410278**</v>
      </c>
      <c r="E660" s="7">
        <v>90571410278</v>
      </c>
      <c r="F660" s="40" t="s">
        <v>1525</v>
      </c>
      <c r="G660" s="39">
        <v>44378</v>
      </c>
      <c r="H660" s="3"/>
    </row>
    <row r="661" spans="2:8">
      <c r="B661" s="3">
        <v>652</v>
      </c>
      <c r="C661" s="3" t="s">
        <v>4379</v>
      </c>
      <c r="D661" s="3" t="str">
        <f t="shared" si="10"/>
        <v>*20118072**</v>
      </c>
      <c r="E661" s="7">
        <v>71420118072</v>
      </c>
      <c r="F661" s="40" t="s">
        <v>1525</v>
      </c>
      <c r="G661" s="39">
        <v>44378</v>
      </c>
      <c r="H661" s="3"/>
    </row>
    <row r="662" spans="2:8">
      <c r="B662" s="3">
        <v>653</v>
      </c>
      <c r="C662" s="3" t="s">
        <v>4380</v>
      </c>
      <c r="D662" s="3" t="str">
        <f t="shared" si="10"/>
        <v>*75091215**</v>
      </c>
      <c r="E662" s="7">
        <v>90575091215</v>
      </c>
      <c r="F662" s="40" t="s">
        <v>1525</v>
      </c>
      <c r="G662" s="39">
        <v>44378</v>
      </c>
      <c r="H662" s="3"/>
    </row>
    <row r="663" spans="2:8">
      <c r="B663" s="3">
        <v>654</v>
      </c>
      <c r="C663" s="3" t="s">
        <v>4381</v>
      </c>
      <c r="D663" s="3" t="str">
        <f t="shared" si="10"/>
        <v>*55181268**</v>
      </c>
      <c r="E663" s="7">
        <v>83855181268</v>
      </c>
      <c r="F663" s="40" t="s">
        <v>1525</v>
      </c>
      <c r="G663" s="39">
        <v>44378</v>
      </c>
      <c r="H663" s="3"/>
    </row>
    <row r="664" spans="2:8">
      <c r="B664" s="3">
        <v>655</v>
      </c>
      <c r="C664" s="3" t="s">
        <v>4382</v>
      </c>
      <c r="D664" s="3" t="str">
        <f t="shared" si="10"/>
        <v>*17990220**</v>
      </c>
      <c r="E664" s="7">
        <v>83417990220</v>
      </c>
      <c r="F664" s="40" t="s">
        <v>1525</v>
      </c>
      <c r="G664" s="39">
        <v>44378</v>
      </c>
      <c r="H664" s="3"/>
    </row>
    <row r="665" spans="2:8">
      <c r="B665" s="3">
        <v>656</v>
      </c>
      <c r="C665" s="3" t="s">
        <v>4383</v>
      </c>
      <c r="D665" s="3" t="str">
        <f t="shared" si="10"/>
        <v>*68258268**</v>
      </c>
      <c r="E665" s="7">
        <v>75968258268</v>
      </c>
      <c r="F665" s="40" t="s">
        <v>1525</v>
      </c>
      <c r="G665" s="39">
        <v>44378</v>
      </c>
      <c r="H665" s="3"/>
    </row>
    <row r="666" spans="2:8">
      <c r="B666" s="3">
        <v>657</v>
      </c>
      <c r="C666" s="3" t="s">
        <v>4384</v>
      </c>
      <c r="D666" s="3" t="str">
        <f t="shared" si="10"/>
        <v>*82137291**</v>
      </c>
      <c r="E666" s="7">
        <v>37182137291</v>
      </c>
      <c r="F666" s="40" t="s">
        <v>1525</v>
      </c>
      <c r="G666" s="39">
        <v>44378</v>
      </c>
      <c r="H666" s="3"/>
    </row>
    <row r="667" spans="2:8">
      <c r="B667" s="3">
        <v>658</v>
      </c>
      <c r="C667" s="3" t="s">
        <v>4385</v>
      </c>
      <c r="D667" s="3" t="str">
        <f t="shared" si="10"/>
        <v>*14658287**</v>
      </c>
      <c r="E667" s="7">
        <v>53614658287</v>
      </c>
      <c r="F667" s="40" t="s">
        <v>1525</v>
      </c>
      <c r="G667" s="39">
        <v>44378</v>
      </c>
      <c r="H667" s="3"/>
    </row>
    <row r="668" spans="2:8">
      <c r="B668" s="3">
        <v>659</v>
      </c>
      <c r="C668" s="3" t="s">
        <v>4386</v>
      </c>
      <c r="D668" s="3" t="str">
        <f t="shared" si="10"/>
        <v>*27807204**</v>
      </c>
      <c r="E668" s="7">
        <v>74227807204</v>
      </c>
      <c r="F668" s="40" t="s">
        <v>1525</v>
      </c>
      <c r="G668" s="39">
        <v>44378</v>
      </c>
      <c r="H668" s="3"/>
    </row>
    <row r="669" spans="2:8">
      <c r="B669" s="3">
        <v>660</v>
      </c>
      <c r="C669" s="3" t="s">
        <v>4387</v>
      </c>
      <c r="D669" s="3" t="str">
        <f t="shared" si="10"/>
        <v>*26172268**</v>
      </c>
      <c r="E669" s="7">
        <v>75926172268</v>
      </c>
      <c r="F669" s="40" t="s">
        <v>1525</v>
      </c>
      <c r="G669" s="39">
        <v>44378</v>
      </c>
      <c r="H669" s="3"/>
    </row>
    <row r="670" spans="2:8">
      <c r="B670" s="3">
        <v>661</v>
      </c>
      <c r="C670" s="3" t="s">
        <v>4388</v>
      </c>
      <c r="D670" s="3" t="str">
        <f t="shared" si="10"/>
        <v>*09392287**</v>
      </c>
      <c r="E670" s="7">
        <v>42909392287</v>
      </c>
      <c r="F670" s="40" t="s">
        <v>1525</v>
      </c>
      <c r="G670" s="39">
        <v>44378</v>
      </c>
      <c r="H670" s="3"/>
    </row>
    <row r="671" spans="2:8">
      <c r="B671" s="3">
        <v>662</v>
      </c>
      <c r="C671" s="3" t="s">
        <v>4389</v>
      </c>
      <c r="D671" s="3" t="str">
        <f t="shared" si="10"/>
        <v>*01608272**</v>
      </c>
      <c r="E671" s="7">
        <v>64801608272</v>
      </c>
      <c r="F671" s="40" t="s">
        <v>1525</v>
      </c>
      <c r="G671" s="39">
        <v>44378</v>
      </c>
      <c r="H671" s="3"/>
    </row>
    <row r="672" spans="2:8">
      <c r="B672" s="3">
        <v>663</v>
      </c>
      <c r="C672" s="1" t="s">
        <v>4390</v>
      </c>
      <c r="D672" s="3" t="str">
        <f t="shared" si="10"/>
        <v>*83009200**</v>
      </c>
      <c r="E672" s="10">
        <v>72283009200</v>
      </c>
      <c r="F672" s="40" t="s">
        <v>1525</v>
      </c>
      <c r="G672" s="39">
        <v>44378</v>
      </c>
      <c r="H672" s="3"/>
    </row>
    <row r="673" spans="2:8">
      <c r="B673" s="3">
        <v>664</v>
      </c>
      <c r="C673" s="3" t="s">
        <v>4391</v>
      </c>
      <c r="D673" s="3" t="str">
        <f t="shared" si="10"/>
        <v>*19356200**</v>
      </c>
      <c r="E673" s="7">
        <v>88219356200</v>
      </c>
      <c r="F673" s="40" t="s">
        <v>1525</v>
      </c>
      <c r="G673" s="39">
        <v>44378</v>
      </c>
      <c r="H673" s="3"/>
    </row>
    <row r="674" spans="2:8">
      <c r="B674" s="3">
        <v>665</v>
      </c>
      <c r="C674" s="3" t="s">
        <v>4392</v>
      </c>
      <c r="D674" s="3" t="str">
        <f t="shared" si="10"/>
        <v>*55414287**</v>
      </c>
      <c r="E674" s="7">
        <v>77555414287</v>
      </c>
      <c r="F674" s="40" t="s">
        <v>1525</v>
      </c>
      <c r="G674" s="39">
        <v>44378</v>
      </c>
      <c r="H674" s="3"/>
    </row>
    <row r="675" spans="2:8">
      <c r="B675" s="3">
        <v>666</v>
      </c>
      <c r="C675" s="3" t="s">
        <v>4393</v>
      </c>
      <c r="D675" s="3" t="str">
        <f t="shared" si="10"/>
        <v>*98689268**</v>
      </c>
      <c r="E675" s="7">
        <v>90198689268</v>
      </c>
      <c r="F675" s="40" t="s">
        <v>1525</v>
      </c>
      <c r="G675" s="39">
        <v>44378</v>
      </c>
      <c r="H675" s="3"/>
    </row>
    <row r="676" spans="2:8">
      <c r="B676" s="3">
        <v>667</v>
      </c>
      <c r="C676" s="3" t="s">
        <v>4394</v>
      </c>
      <c r="D676" s="3" t="str">
        <f t="shared" si="10"/>
        <v>*58840225**</v>
      </c>
      <c r="E676" s="7">
        <v>73058840225</v>
      </c>
      <c r="F676" s="40" t="s">
        <v>1525</v>
      </c>
      <c r="G676" s="39">
        <v>44378</v>
      </c>
      <c r="H676" s="3"/>
    </row>
    <row r="677" spans="2:8">
      <c r="B677" s="3">
        <v>668</v>
      </c>
      <c r="C677" s="3" t="s">
        <v>4395</v>
      </c>
      <c r="D677" s="3" t="str">
        <f t="shared" si="10"/>
        <v>*95281287**</v>
      </c>
      <c r="E677" s="7">
        <v>85095281287</v>
      </c>
      <c r="F677" s="40" t="s">
        <v>1525</v>
      </c>
      <c r="G677" s="39">
        <v>44378</v>
      </c>
      <c r="H677" s="3"/>
    </row>
    <row r="678" spans="2:8">
      <c r="B678" s="3">
        <v>669</v>
      </c>
      <c r="C678" s="3" t="s">
        <v>4396</v>
      </c>
      <c r="D678" s="3" t="str">
        <f t="shared" si="10"/>
        <v>*14006253**</v>
      </c>
      <c r="E678" s="7">
        <v>86914006253</v>
      </c>
      <c r="F678" s="40" t="s">
        <v>1525</v>
      </c>
      <c r="G678" s="39">
        <v>44378</v>
      </c>
      <c r="H678" s="3"/>
    </row>
    <row r="679" spans="2:8">
      <c r="B679" s="3">
        <v>670</v>
      </c>
      <c r="C679" s="3" t="s">
        <v>4397</v>
      </c>
      <c r="D679" s="3" t="str">
        <f t="shared" si="10"/>
        <v>*15951291**</v>
      </c>
      <c r="E679" s="7">
        <v>89515951291</v>
      </c>
      <c r="F679" s="40" t="s">
        <v>1525</v>
      </c>
      <c r="G679" s="39">
        <v>44378</v>
      </c>
      <c r="H679" s="3"/>
    </row>
    <row r="680" spans="2:8">
      <c r="B680" s="3">
        <v>671</v>
      </c>
      <c r="C680" s="3" t="s">
        <v>4398</v>
      </c>
      <c r="D680" s="3" t="str">
        <f t="shared" si="10"/>
        <v>*72629249**</v>
      </c>
      <c r="E680" s="7">
        <v>90572629249</v>
      </c>
      <c r="F680" s="40" t="s">
        <v>1525</v>
      </c>
      <c r="G680" s="39">
        <v>44378</v>
      </c>
      <c r="H680" s="3"/>
    </row>
    <row r="681" spans="2:8">
      <c r="B681" s="3">
        <v>672</v>
      </c>
      <c r="C681" s="3" t="s">
        <v>4399</v>
      </c>
      <c r="D681" s="3" t="str">
        <f t="shared" si="10"/>
        <v>*14989215**</v>
      </c>
      <c r="E681" s="7">
        <v>74514989215</v>
      </c>
      <c r="F681" s="40" t="s">
        <v>1525</v>
      </c>
      <c r="G681" s="39">
        <v>44378</v>
      </c>
      <c r="H681" s="3"/>
    </row>
    <row r="682" spans="2:8">
      <c r="B682" s="3">
        <v>673</v>
      </c>
      <c r="C682" s="3" t="s">
        <v>4400</v>
      </c>
      <c r="D682" s="3" t="str">
        <f t="shared" si="10"/>
        <v>*29275234**</v>
      </c>
      <c r="E682" s="7">
        <v>36129275234</v>
      </c>
      <c r="F682" s="40" t="s">
        <v>1525</v>
      </c>
      <c r="G682" s="39">
        <v>44378</v>
      </c>
      <c r="H682" s="3"/>
    </row>
    <row r="683" spans="2:8">
      <c r="B683" s="3">
        <v>674</v>
      </c>
      <c r="C683" s="3" t="s">
        <v>4401</v>
      </c>
      <c r="D683" s="3" t="str">
        <f t="shared" si="10"/>
        <v>*17386204**</v>
      </c>
      <c r="E683" s="7">
        <v>82217386204</v>
      </c>
      <c r="F683" s="40" t="s">
        <v>1525</v>
      </c>
      <c r="G683" s="39">
        <v>44378</v>
      </c>
      <c r="H683" s="3"/>
    </row>
    <row r="684" spans="2:8">
      <c r="B684" s="3">
        <v>675</v>
      </c>
      <c r="C684" s="3" t="s">
        <v>4402</v>
      </c>
      <c r="D684" s="3" t="str">
        <f t="shared" si="10"/>
        <v>*95648253**</v>
      </c>
      <c r="E684" s="7">
        <v>85095648253</v>
      </c>
      <c r="F684" s="40" t="s">
        <v>1525</v>
      </c>
      <c r="G684" s="39">
        <v>44378</v>
      </c>
      <c r="H684" s="3"/>
    </row>
    <row r="685" spans="2:8">
      <c r="B685" s="3">
        <v>676</v>
      </c>
      <c r="C685" s="3" t="s">
        <v>4403</v>
      </c>
      <c r="D685" s="3" t="str">
        <f t="shared" si="10"/>
        <v>*04660296**</v>
      </c>
      <c r="E685" s="7" t="s">
        <v>4465</v>
      </c>
      <c r="F685" s="40" t="s">
        <v>1525</v>
      </c>
      <c r="G685" s="39">
        <v>44378</v>
      </c>
      <c r="H685" s="3"/>
    </row>
    <row r="686" spans="2:8">
      <c r="B686" s="3">
        <v>677</v>
      </c>
      <c r="C686" s="3" t="s">
        <v>4404</v>
      </c>
      <c r="D686" s="3" t="str">
        <f t="shared" si="10"/>
        <v>*85680210**</v>
      </c>
      <c r="E686" s="7">
        <v>18585680210</v>
      </c>
      <c r="F686" s="40" t="s">
        <v>1525</v>
      </c>
      <c r="G686" s="39">
        <v>44378</v>
      </c>
      <c r="H686" s="3"/>
    </row>
    <row r="687" spans="2:8">
      <c r="B687" s="3">
        <v>678</v>
      </c>
      <c r="C687" s="3" t="s">
        <v>4405</v>
      </c>
      <c r="D687" s="3" t="str">
        <f t="shared" si="10"/>
        <v>*45957253**</v>
      </c>
      <c r="E687" s="7">
        <v>96045957253</v>
      </c>
      <c r="F687" s="40" t="s">
        <v>1525</v>
      </c>
      <c r="G687" s="39">
        <v>44378</v>
      </c>
      <c r="H687" s="3"/>
    </row>
    <row r="688" spans="2:8">
      <c r="B688" s="3">
        <v>679</v>
      </c>
      <c r="C688" s="3" t="s">
        <v>4406</v>
      </c>
      <c r="D688" s="3" t="str">
        <f t="shared" si="10"/>
        <v>*04416204**</v>
      </c>
      <c r="E688" s="7">
        <v>67904416204</v>
      </c>
      <c r="F688" s="40" t="s">
        <v>1525</v>
      </c>
      <c r="G688" s="39">
        <v>44378</v>
      </c>
      <c r="H688" s="3"/>
    </row>
    <row r="689" spans="2:8">
      <c r="B689" s="3">
        <v>680</v>
      </c>
      <c r="C689" s="3" t="s">
        <v>4407</v>
      </c>
      <c r="D689" s="3" t="str">
        <f t="shared" si="10"/>
        <v>*97186204**</v>
      </c>
      <c r="E689" s="7">
        <v>68397186204</v>
      </c>
      <c r="F689" s="40" t="s">
        <v>1525</v>
      </c>
      <c r="G689" s="39">
        <v>44378</v>
      </c>
      <c r="H689" s="3"/>
    </row>
    <row r="690" spans="2:8">
      <c r="B690" s="3">
        <v>681</v>
      </c>
      <c r="C690" s="3" t="s">
        <v>4408</v>
      </c>
      <c r="D690" s="3" t="str">
        <f t="shared" si="10"/>
        <v>*94154204**</v>
      </c>
      <c r="E690" s="7">
        <v>97994154204</v>
      </c>
      <c r="F690" s="40" t="s">
        <v>1525</v>
      </c>
      <c r="G690" s="39">
        <v>44378</v>
      </c>
      <c r="H690" s="3"/>
    </row>
    <row r="691" spans="2:8">
      <c r="B691" s="3">
        <v>682</v>
      </c>
      <c r="C691" s="3" t="s">
        <v>4409</v>
      </c>
      <c r="D691" s="3" t="str">
        <f t="shared" si="10"/>
        <v>*32526249**</v>
      </c>
      <c r="E691" s="7">
        <v>82132526249</v>
      </c>
      <c r="F691" s="40" t="s">
        <v>1525</v>
      </c>
      <c r="G691" s="39">
        <v>44378</v>
      </c>
      <c r="H691" s="3"/>
    </row>
    <row r="692" spans="2:8">
      <c r="B692" s="3">
        <v>683</v>
      </c>
      <c r="C692" s="3" t="s">
        <v>4410</v>
      </c>
      <c r="D692" s="3" t="str">
        <f t="shared" si="10"/>
        <v>*54239253**</v>
      </c>
      <c r="E692" s="7">
        <v>71354239253</v>
      </c>
      <c r="F692" s="40" t="s">
        <v>1525</v>
      </c>
      <c r="G692" s="39">
        <v>44378</v>
      </c>
      <c r="H692" s="3"/>
    </row>
    <row r="693" spans="2:8">
      <c r="B693" s="3">
        <v>684</v>
      </c>
      <c r="C693" s="3" t="s">
        <v>4411</v>
      </c>
      <c r="D693" s="3" t="str">
        <f t="shared" si="10"/>
        <v>*98116204**</v>
      </c>
      <c r="E693" s="7">
        <v>72398116204</v>
      </c>
      <c r="F693" s="40" t="s">
        <v>1525</v>
      </c>
      <c r="G693" s="39">
        <v>44378</v>
      </c>
      <c r="H693" s="3"/>
    </row>
    <row r="694" spans="2:8">
      <c r="B694" s="3">
        <v>685</v>
      </c>
      <c r="C694" s="3" t="s">
        <v>4412</v>
      </c>
      <c r="D694" s="3" t="str">
        <f t="shared" si="10"/>
        <v>*23415215**</v>
      </c>
      <c r="E694" s="7">
        <v>84923415215</v>
      </c>
      <c r="F694" s="40" t="s">
        <v>1525</v>
      </c>
      <c r="G694" s="39">
        <v>44378</v>
      </c>
      <c r="H694" s="3"/>
    </row>
    <row r="695" spans="2:8">
      <c r="B695" s="3">
        <v>686</v>
      </c>
      <c r="C695" s="3" t="s">
        <v>4413</v>
      </c>
      <c r="D695" s="3" t="str">
        <f t="shared" si="10"/>
        <v>*22175215**</v>
      </c>
      <c r="E695" s="7">
        <v>86522175215</v>
      </c>
      <c r="F695" s="40" t="s">
        <v>1525</v>
      </c>
      <c r="G695" s="39">
        <v>44378</v>
      </c>
      <c r="H695" s="3"/>
    </row>
    <row r="696" spans="2:8">
      <c r="B696" s="3">
        <v>687</v>
      </c>
      <c r="C696" s="3" t="s">
        <v>4414</v>
      </c>
      <c r="D696" s="3" t="str">
        <f t="shared" si="10"/>
        <v>*20832200**</v>
      </c>
      <c r="E696" s="7">
        <v>80820832200</v>
      </c>
      <c r="F696" s="40" t="s">
        <v>1525</v>
      </c>
      <c r="G696" s="39">
        <v>44378</v>
      </c>
      <c r="H696" s="3"/>
    </row>
    <row r="697" spans="2:8">
      <c r="B697" s="3">
        <v>688</v>
      </c>
      <c r="C697" s="3" t="s">
        <v>4415</v>
      </c>
      <c r="D697" s="3" t="str">
        <f t="shared" si="10"/>
        <v>*58123215**</v>
      </c>
      <c r="E697" s="7">
        <v>74658123215</v>
      </c>
      <c r="F697" s="40" t="s">
        <v>1525</v>
      </c>
      <c r="G697" s="39">
        <v>44378</v>
      </c>
      <c r="H697" s="3"/>
    </row>
    <row r="698" spans="2:8">
      <c r="B698" s="3">
        <v>689</v>
      </c>
      <c r="C698" s="3" t="s">
        <v>4416</v>
      </c>
      <c r="D698" s="3" t="str">
        <f t="shared" si="10"/>
        <v>*80230382**</v>
      </c>
      <c r="E698" s="7">
        <v>49580230382</v>
      </c>
      <c r="F698" s="40" t="s">
        <v>1525</v>
      </c>
      <c r="G698" s="39">
        <v>44378</v>
      </c>
      <c r="H698" s="3"/>
    </row>
    <row r="699" spans="2:8">
      <c r="B699" s="3">
        <v>690</v>
      </c>
      <c r="C699" s="3" t="s">
        <v>4417</v>
      </c>
      <c r="D699" s="3" t="str">
        <f t="shared" si="10"/>
        <v>*37265249**</v>
      </c>
      <c r="E699" s="7">
        <v>75537265249</v>
      </c>
      <c r="F699" s="40" t="s">
        <v>1525</v>
      </c>
      <c r="G699" s="39">
        <v>44378</v>
      </c>
      <c r="H699" s="3"/>
    </row>
    <row r="700" spans="2:8">
      <c r="B700" s="3">
        <v>691</v>
      </c>
      <c r="C700" s="1" t="s">
        <v>4418</v>
      </c>
      <c r="D700" s="3" t="str">
        <f t="shared" si="10"/>
        <v>*37145200**</v>
      </c>
      <c r="E700" s="10">
        <v>82137145200</v>
      </c>
      <c r="F700" s="40" t="s">
        <v>1525</v>
      </c>
      <c r="G700" s="39">
        <v>44378</v>
      </c>
      <c r="H700" s="3"/>
    </row>
    <row r="701" spans="2:8">
      <c r="B701" s="3">
        <v>692</v>
      </c>
      <c r="C701" s="3" t="s">
        <v>4419</v>
      </c>
      <c r="D701" s="3" t="str">
        <f t="shared" si="10"/>
        <v>*03785814**</v>
      </c>
      <c r="E701" s="7">
        <v>22403785814</v>
      </c>
      <c r="F701" s="40" t="s">
        <v>1525</v>
      </c>
      <c r="G701" s="39">
        <v>44378</v>
      </c>
      <c r="H701" s="3"/>
    </row>
    <row r="702" spans="2:8">
      <c r="B702" s="3">
        <v>693</v>
      </c>
      <c r="C702" s="3" t="s">
        <v>4420</v>
      </c>
      <c r="D702" s="3" t="str">
        <f t="shared" si="10"/>
        <v>*62344291**</v>
      </c>
      <c r="E702" s="7">
        <v>65262344291</v>
      </c>
      <c r="F702" s="40" t="s">
        <v>1525</v>
      </c>
      <c r="G702" s="39">
        <v>44378</v>
      </c>
      <c r="H702" s="3"/>
    </row>
    <row r="703" spans="2:8">
      <c r="B703" s="3">
        <v>694</v>
      </c>
      <c r="C703" s="3" t="s">
        <v>4421</v>
      </c>
      <c r="D703" s="3" t="str">
        <f t="shared" si="10"/>
        <v>*52866213**</v>
      </c>
      <c r="E703" s="7" t="s">
        <v>4466</v>
      </c>
      <c r="F703" s="40" t="s">
        <v>1525</v>
      </c>
      <c r="G703" s="39">
        <v>44378</v>
      </c>
      <c r="H703" s="3"/>
    </row>
    <row r="704" spans="2:8">
      <c r="B704" s="3">
        <v>695</v>
      </c>
      <c r="C704" s="3" t="s">
        <v>4422</v>
      </c>
      <c r="D704" s="3" t="str">
        <f t="shared" si="10"/>
        <v>*27382291**</v>
      </c>
      <c r="E704" s="7">
        <v>90127382291</v>
      </c>
      <c r="F704" s="40" t="s">
        <v>1525</v>
      </c>
      <c r="G704" s="39">
        <v>44378</v>
      </c>
      <c r="H704" s="3"/>
    </row>
    <row r="705" spans="2:8">
      <c r="B705" s="3">
        <v>696</v>
      </c>
      <c r="C705" s="3" t="s">
        <v>4423</v>
      </c>
      <c r="D705" s="3" t="str">
        <f t="shared" si="10"/>
        <v>*72705253**</v>
      </c>
      <c r="E705" s="7">
        <v>58072705253</v>
      </c>
      <c r="F705" s="40" t="s">
        <v>1525</v>
      </c>
      <c r="G705" s="39">
        <v>44378</v>
      </c>
      <c r="H705" s="3"/>
    </row>
    <row r="706" spans="2:8">
      <c r="B706" s="3">
        <v>697</v>
      </c>
      <c r="C706" s="3" t="s">
        <v>4424</v>
      </c>
      <c r="D706" s="3" t="str">
        <f t="shared" si="10"/>
        <v>*74869204**</v>
      </c>
      <c r="E706" s="7">
        <v>90574869204</v>
      </c>
      <c r="F706" s="40" t="s">
        <v>1525</v>
      </c>
      <c r="G706" s="39">
        <v>44378</v>
      </c>
      <c r="H706" s="3"/>
    </row>
    <row r="707" spans="2:8">
      <c r="B707" s="3">
        <v>698</v>
      </c>
      <c r="C707" s="3" t="s">
        <v>4425</v>
      </c>
      <c r="D707" s="3" t="str">
        <f t="shared" si="10"/>
        <v>*75507220**</v>
      </c>
      <c r="E707" s="7">
        <v>32175507220</v>
      </c>
      <c r="F707" s="40" t="s">
        <v>1525</v>
      </c>
      <c r="G707" s="39">
        <v>44378</v>
      </c>
      <c r="H707" s="3"/>
    </row>
    <row r="708" spans="2:8">
      <c r="B708" s="3">
        <v>699</v>
      </c>
      <c r="C708" s="3" t="s">
        <v>4426</v>
      </c>
      <c r="D708" s="3" t="str">
        <f t="shared" si="10"/>
        <v>*94668234**</v>
      </c>
      <c r="E708" s="7">
        <v>85094668234</v>
      </c>
      <c r="F708" s="40" t="s">
        <v>1525</v>
      </c>
      <c r="G708" s="39">
        <v>44378</v>
      </c>
      <c r="H708" s="3"/>
    </row>
    <row r="709" spans="2:8">
      <c r="B709" s="3">
        <v>700</v>
      </c>
      <c r="C709" s="3" t="s">
        <v>4427</v>
      </c>
      <c r="D709" s="3" t="str">
        <f t="shared" si="10"/>
        <v>*95125234**</v>
      </c>
      <c r="E709" s="7">
        <v>85095125234</v>
      </c>
      <c r="F709" s="40" t="s">
        <v>1525</v>
      </c>
      <c r="G709" s="39">
        <v>44378</v>
      </c>
      <c r="H709" s="3"/>
    </row>
    <row r="710" spans="2:8">
      <c r="B710" s="3">
        <v>701</v>
      </c>
      <c r="C710" s="3" t="s">
        <v>4428</v>
      </c>
      <c r="D710" s="3" t="str">
        <f t="shared" si="10"/>
        <v>*37400234**</v>
      </c>
      <c r="E710" s="7">
        <v>81137400234</v>
      </c>
      <c r="F710" s="40" t="s">
        <v>1525</v>
      </c>
      <c r="G710" s="39">
        <v>44378</v>
      </c>
      <c r="H710" s="3"/>
    </row>
    <row r="711" spans="2:8">
      <c r="B711" s="3">
        <v>702</v>
      </c>
      <c r="C711" s="3" t="s">
        <v>4429</v>
      </c>
      <c r="D711" s="3" t="str">
        <f t="shared" si="10"/>
        <v>*72187215**</v>
      </c>
      <c r="E711" s="7">
        <v>83072187215</v>
      </c>
      <c r="F711" s="40" t="s">
        <v>1525</v>
      </c>
      <c r="G711" s="39">
        <v>44378</v>
      </c>
      <c r="H711" s="3"/>
    </row>
    <row r="712" spans="2:8">
      <c r="B712" s="3">
        <v>703</v>
      </c>
      <c r="C712" s="3" t="s">
        <v>4430</v>
      </c>
      <c r="D712" s="3" t="str">
        <f t="shared" si="10"/>
        <v>*75431253**</v>
      </c>
      <c r="E712" s="7">
        <v>90575431253</v>
      </c>
      <c r="F712" s="40" t="s">
        <v>1525</v>
      </c>
      <c r="G712" s="39">
        <v>44378</v>
      </c>
      <c r="H712" s="3"/>
    </row>
    <row r="713" spans="2:8">
      <c r="B713" s="3">
        <v>704</v>
      </c>
      <c r="C713" s="3" t="s">
        <v>4431</v>
      </c>
      <c r="D713" s="3" t="str">
        <f t="shared" si="10"/>
        <v>*04508215**</v>
      </c>
      <c r="E713" s="7">
        <v>87404508215</v>
      </c>
      <c r="F713" s="40" t="s">
        <v>1525</v>
      </c>
      <c r="G713" s="39">
        <v>44378</v>
      </c>
      <c r="H713" s="3"/>
    </row>
    <row r="714" spans="2:8">
      <c r="B714" s="3">
        <v>705</v>
      </c>
      <c r="C714" s="1" t="s">
        <v>4432</v>
      </c>
      <c r="D714" s="3" t="str">
        <f t="shared" ref="D714:D740" si="11">"*"&amp;MID(E714,4,9)&amp;"**"</f>
        <v>*38927200**</v>
      </c>
      <c r="E714" s="10">
        <v>37338927200</v>
      </c>
      <c r="F714" s="40" t="s">
        <v>1525</v>
      </c>
      <c r="G714" s="39">
        <v>44378</v>
      </c>
      <c r="H714" s="3"/>
    </row>
    <row r="715" spans="2:8">
      <c r="B715" s="3">
        <v>706</v>
      </c>
      <c r="C715" s="3" t="s">
        <v>4433</v>
      </c>
      <c r="D715" s="3" t="str">
        <f t="shared" si="11"/>
        <v>*80044215**</v>
      </c>
      <c r="E715" s="7">
        <v>63080044215</v>
      </c>
      <c r="F715" s="40" t="s">
        <v>1525</v>
      </c>
      <c r="G715" s="39">
        <v>44378</v>
      </c>
      <c r="H715" s="3"/>
    </row>
    <row r="716" spans="2:8">
      <c r="B716" s="3">
        <v>707</v>
      </c>
      <c r="C716" s="3" t="s">
        <v>4434</v>
      </c>
      <c r="D716" s="3" t="str">
        <f t="shared" si="11"/>
        <v>*91072298**</v>
      </c>
      <c r="E716" s="7" t="s">
        <v>4435</v>
      </c>
      <c r="F716" s="40" t="s">
        <v>1525</v>
      </c>
      <c r="G716" s="39">
        <v>44378</v>
      </c>
      <c r="H716" s="3"/>
    </row>
    <row r="717" spans="2:8">
      <c r="B717" s="3">
        <v>708</v>
      </c>
      <c r="C717" s="3" t="s">
        <v>4436</v>
      </c>
      <c r="D717" s="3" t="str">
        <f t="shared" si="11"/>
        <v>*06144278**</v>
      </c>
      <c r="E717" s="7" t="s">
        <v>4437</v>
      </c>
      <c r="F717" s="40" t="s">
        <v>1525</v>
      </c>
      <c r="G717" s="39">
        <v>44378</v>
      </c>
      <c r="H717" s="3"/>
    </row>
    <row r="718" spans="2:8">
      <c r="B718" s="3">
        <v>709</v>
      </c>
      <c r="C718" s="3" t="s">
        <v>4438</v>
      </c>
      <c r="D718" s="3" t="str">
        <f t="shared" si="11"/>
        <v>*14451272**</v>
      </c>
      <c r="E718" s="7">
        <v>96314451272</v>
      </c>
      <c r="F718" s="40" t="s">
        <v>1525</v>
      </c>
      <c r="G718" s="39">
        <v>44378</v>
      </c>
      <c r="H718" s="3"/>
    </row>
    <row r="719" spans="2:8">
      <c r="B719" s="3">
        <v>710</v>
      </c>
      <c r="C719" s="3" t="s">
        <v>4439</v>
      </c>
      <c r="D719" s="3" t="str">
        <f t="shared" si="11"/>
        <v>*36028287**</v>
      </c>
      <c r="E719" s="7">
        <v>86536028287</v>
      </c>
      <c r="F719" s="40" t="s">
        <v>1525</v>
      </c>
      <c r="G719" s="39">
        <v>44378</v>
      </c>
      <c r="H719" s="3"/>
    </row>
    <row r="720" spans="2:8">
      <c r="B720" s="3">
        <v>711</v>
      </c>
      <c r="C720" s="3" t="s">
        <v>4440</v>
      </c>
      <c r="D720" s="3" t="str">
        <f t="shared" si="11"/>
        <v>*73048215**</v>
      </c>
      <c r="E720" s="7">
        <v>90573048215</v>
      </c>
      <c r="F720" s="40" t="s">
        <v>1525</v>
      </c>
      <c r="G720" s="39">
        <v>44378</v>
      </c>
      <c r="H720" s="3"/>
    </row>
    <row r="721" spans="2:8">
      <c r="B721" s="3">
        <v>712</v>
      </c>
      <c r="C721" s="3" t="s">
        <v>4441</v>
      </c>
      <c r="D721" s="3" t="str">
        <f t="shared" si="11"/>
        <v>*94404253**</v>
      </c>
      <c r="E721" s="7">
        <v>85094404253</v>
      </c>
      <c r="F721" s="40" t="s">
        <v>1525</v>
      </c>
      <c r="G721" s="39">
        <v>44378</v>
      </c>
      <c r="H721" s="3"/>
    </row>
    <row r="722" spans="2:8">
      <c r="B722" s="3">
        <v>713</v>
      </c>
      <c r="C722" s="3" t="s">
        <v>4442</v>
      </c>
      <c r="D722" s="3" t="str">
        <f t="shared" si="11"/>
        <v>*88152253**</v>
      </c>
      <c r="E722" s="7">
        <v>82088152253</v>
      </c>
      <c r="F722" s="40" t="s">
        <v>1525</v>
      </c>
      <c r="G722" s="39">
        <v>44378</v>
      </c>
      <c r="H722" s="3"/>
    </row>
    <row r="723" spans="2:8">
      <c r="B723" s="3">
        <v>714</v>
      </c>
      <c r="C723" s="3" t="s">
        <v>4443</v>
      </c>
      <c r="D723" s="3" t="str">
        <f t="shared" si="11"/>
        <v>*80798228**</v>
      </c>
      <c r="E723" s="7" t="s">
        <v>4467</v>
      </c>
      <c r="F723" s="40" t="s">
        <v>1525</v>
      </c>
      <c r="G723" s="39">
        <v>44378</v>
      </c>
      <c r="H723" s="3"/>
    </row>
    <row r="724" spans="2:8">
      <c r="B724" s="3">
        <v>715</v>
      </c>
      <c r="C724" s="3" t="s">
        <v>4444</v>
      </c>
      <c r="D724" s="3" t="str">
        <f t="shared" si="11"/>
        <v>*59552268**</v>
      </c>
      <c r="E724" s="7">
        <v>85059552268</v>
      </c>
      <c r="F724" s="40" t="s">
        <v>1525</v>
      </c>
      <c r="G724" s="39">
        <v>44378</v>
      </c>
      <c r="H724" s="3"/>
    </row>
    <row r="725" spans="2:8">
      <c r="B725" s="3">
        <v>716</v>
      </c>
      <c r="C725" s="3" t="s">
        <v>4445</v>
      </c>
      <c r="D725" s="3" t="str">
        <f t="shared" si="11"/>
        <v>*94552204**</v>
      </c>
      <c r="E725" s="7">
        <v>72394552204</v>
      </c>
      <c r="F725" s="40" t="s">
        <v>1525</v>
      </c>
      <c r="G725" s="39">
        <v>44378</v>
      </c>
      <c r="H725" s="3"/>
    </row>
    <row r="726" spans="2:8">
      <c r="B726" s="3">
        <v>717</v>
      </c>
      <c r="C726" s="3" t="s">
        <v>4446</v>
      </c>
      <c r="D726" s="3" t="str">
        <f t="shared" si="11"/>
        <v>*46060259**</v>
      </c>
      <c r="E726" s="7">
        <v>72346060259</v>
      </c>
      <c r="F726" s="40" t="s">
        <v>1525</v>
      </c>
      <c r="G726" s="39">
        <v>44378</v>
      </c>
      <c r="H726" s="3"/>
    </row>
    <row r="727" spans="2:8">
      <c r="B727" s="3">
        <v>718</v>
      </c>
      <c r="C727" s="3" t="s">
        <v>4447</v>
      </c>
      <c r="D727" s="3" t="str">
        <f t="shared" si="11"/>
        <v>*10628291**</v>
      </c>
      <c r="E727" s="7">
        <v>90610628291</v>
      </c>
      <c r="F727" s="40" t="s">
        <v>1525</v>
      </c>
      <c r="G727" s="39">
        <v>44378</v>
      </c>
      <c r="H727" s="3"/>
    </row>
    <row r="728" spans="2:8">
      <c r="B728" s="3">
        <v>719</v>
      </c>
      <c r="C728" s="3" t="s">
        <v>4448</v>
      </c>
      <c r="D728" s="3" t="str">
        <f t="shared" si="11"/>
        <v>*22451272**</v>
      </c>
      <c r="E728" s="7">
        <v>77522451272</v>
      </c>
      <c r="F728" s="40" t="s">
        <v>1525</v>
      </c>
      <c r="G728" s="39">
        <v>44378</v>
      </c>
      <c r="H728" s="3"/>
    </row>
    <row r="729" spans="2:8">
      <c r="B729" s="3">
        <v>720</v>
      </c>
      <c r="C729" s="3" t="s">
        <v>4449</v>
      </c>
      <c r="D729" s="3" t="str">
        <f t="shared" si="11"/>
        <v>*70791253**</v>
      </c>
      <c r="E729" s="7">
        <v>91070791253</v>
      </c>
      <c r="F729" s="40" t="s">
        <v>1525</v>
      </c>
      <c r="G729" s="39">
        <v>44378</v>
      </c>
      <c r="H729" s="3"/>
    </row>
    <row r="730" spans="2:8">
      <c r="B730" s="3">
        <v>721</v>
      </c>
      <c r="C730" s="3" t="s">
        <v>4450</v>
      </c>
      <c r="D730" s="3" t="str">
        <f t="shared" si="11"/>
        <v>*20670200**</v>
      </c>
      <c r="E730" s="7">
        <v>80820670200</v>
      </c>
      <c r="F730" s="40" t="s">
        <v>1525</v>
      </c>
      <c r="G730" s="39">
        <v>44378</v>
      </c>
      <c r="H730" s="3"/>
    </row>
    <row r="731" spans="2:8">
      <c r="B731" s="3">
        <v>722</v>
      </c>
      <c r="C731" s="3" t="s">
        <v>4451</v>
      </c>
      <c r="D731" s="3" t="str">
        <f t="shared" si="11"/>
        <v>*76856202**</v>
      </c>
      <c r="E731" s="7" t="s">
        <v>4452</v>
      </c>
      <c r="F731" s="40" t="s">
        <v>1525</v>
      </c>
      <c r="G731" s="39">
        <v>44378</v>
      </c>
      <c r="H731" s="3"/>
    </row>
    <row r="732" spans="2:8">
      <c r="B732" s="3">
        <v>723</v>
      </c>
      <c r="C732" s="3" t="s">
        <v>4453</v>
      </c>
      <c r="D732" s="3" t="str">
        <f t="shared" si="11"/>
        <v>*26858207**</v>
      </c>
      <c r="E732" s="7" t="s">
        <v>4454</v>
      </c>
      <c r="F732" s="40" t="s">
        <v>1525</v>
      </c>
      <c r="G732" s="39">
        <v>44378</v>
      </c>
      <c r="H732" s="3"/>
    </row>
    <row r="733" spans="2:8">
      <c r="B733" s="3">
        <v>724</v>
      </c>
      <c r="C733" s="3" t="s">
        <v>4455</v>
      </c>
      <c r="D733" s="3" t="str">
        <f t="shared" si="11"/>
        <v>*74630244**</v>
      </c>
      <c r="E733" s="7">
        <v>90574630244</v>
      </c>
      <c r="F733" s="40" t="s">
        <v>1525</v>
      </c>
      <c r="G733" s="39">
        <v>44378</v>
      </c>
      <c r="H733" s="3"/>
    </row>
    <row r="734" spans="2:8">
      <c r="B734" s="3">
        <v>725</v>
      </c>
      <c r="C734" s="3" t="s">
        <v>4456</v>
      </c>
      <c r="D734" s="3" t="str">
        <f t="shared" si="11"/>
        <v>*01388204**</v>
      </c>
      <c r="E734" s="7">
        <v>71901388204</v>
      </c>
      <c r="F734" s="40" t="s">
        <v>1525</v>
      </c>
      <c r="G734" s="39">
        <v>44378</v>
      </c>
      <c r="H734" s="3"/>
    </row>
    <row r="735" spans="2:8">
      <c r="B735" s="3">
        <v>726</v>
      </c>
      <c r="C735" s="1" t="s">
        <v>4457</v>
      </c>
      <c r="D735" s="3" t="str">
        <f t="shared" si="11"/>
        <v>*55151236**</v>
      </c>
      <c r="E735" s="10" t="s">
        <v>4458</v>
      </c>
      <c r="F735" s="40" t="s">
        <v>1525</v>
      </c>
      <c r="G735" s="39">
        <v>44378</v>
      </c>
      <c r="H735" s="3"/>
    </row>
    <row r="736" spans="2:8">
      <c r="B736" s="3">
        <v>727</v>
      </c>
      <c r="C736" s="3" t="s">
        <v>4459</v>
      </c>
      <c r="D736" s="3" t="str">
        <f t="shared" si="11"/>
        <v>*33074263**</v>
      </c>
      <c r="E736" s="7" t="s">
        <v>4460</v>
      </c>
      <c r="F736" s="40" t="s">
        <v>1525</v>
      </c>
      <c r="G736" s="39">
        <v>44379</v>
      </c>
      <c r="H736" s="3"/>
    </row>
    <row r="737" spans="2:8">
      <c r="B737" s="3">
        <v>728</v>
      </c>
      <c r="C737" s="3" t="s">
        <v>4461</v>
      </c>
      <c r="D737" s="3" t="str">
        <f t="shared" si="11"/>
        <v>*75431213**</v>
      </c>
      <c r="E737" s="7" t="s">
        <v>4462</v>
      </c>
      <c r="F737" s="40" t="s">
        <v>1525</v>
      </c>
      <c r="G737" s="39">
        <v>44379</v>
      </c>
      <c r="H737" s="3"/>
    </row>
    <row r="738" spans="2:8">
      <c r="B738" s="3">
        <v>729</v>
      </c>
      <c r="C738" s="3" t="s">
        <v>4469</v>
      </c>
      <c r="D738" s="3" t="str">
        <f t="shared" si="11"/>
        <v>*75823215**</v>
      </c>
      <c r="E738" s="7">
        <v>37175823215</v>
      </c>
      <c r="F738" s="40" t="s">
        <v>1525</v>
      </c>
      <c r="G738" s="39">
        <v>44383</v>
      </c>
      <c r="H738" s="3"/>
    </row>
    <row r="739" spans="2:8">
      <c r="B739" s="3">
        <v>730</v>
      </c>
      <c r="C739" s="3" t="s">
        <v>4495</v>
      </c>
      <c r="D739" s="3" t="str">
        <f t="shared" si="11"/>
        <v>*10589291**</v>
      </c>
      <c r="E739" s="7" t="s">
        <v>4496</v>
      </c>
      <c r="F739" s="40" t="s">
        <v>1525</v>
      </c>
      <c r="G739" s="111">
        <v>44292</v>
      </c>
      <c r="H739" s="44">
        <v>44384</v>
      </c>
    </row>
    <row r="740" spans="2:8">
      <c r="B740" s="3">
        <v>731</v>
      </c>
      <c r="C740" s="3" t="s">
        <v>4500</v>
      </c>
      <c r="D740" s="3" t="str">
        <f t="shared" si="11"/>
        <v>*20762268**</v>
      </c>
      <c r="E740" s="7">
        <v>77820762268</v>
      </c>
      <c r="F740" s="3" t="s">
        <v>1525</v>
      </c>
      <c r="G740" s="39">
        <v>44384</v>
      </c>
      <c r="H740" s="3"/>
    </row>
    <row r="741" spans="2:8">
      <c r="B741" s="3">
        <v>732</v>
      </c>
      <c r="C741" s="3" t="s">
        <v>4573</v>
      </c>
      <c r="D741" s="3" t="str">
        <f>"*"&amp;MID(E741,4,9)&amp;"**"</f>
        <v>*31195288**</v>
      </c>
      <c r="E741" s="7">
        <v>70031195288</v>
      </c>
      <c r="F741" s="40" t="s">
        <v>1525</v>
      </c>
      <c r="G741" s="39">
        <v>44385</v>
      </c>
      <c r="H741" s="3"/>
    </row>
    <row r="742" spans="2:8">
      <c r="B742" s="3">
        <v>733</v>
      </c>
      <c r="C742" s="3" t="s">
        <v>4574</v>
      </c>
      <c r="D742" s="3" t="str">
        <f>"*"&amp;MID(E742,4,9)&amp;"**"</f>
        <v>*23032268**</v>
      </c>
      <c r="E742" s="7">
        <v>64823032268</v>
      </c>
      <c r="F742" s="40" t="s">
        <v>1525</v>
      </c>
      <c r="G742" s="39">
        <v>44385</v>
      </c>
      <c r="H742" s="3"/>
    </row>
    <row r="743" spans="2:8">
      <c r="B743" s="3">
        <v>734</v>
      </c>
      <c r="C743" s="3" t="s">
        <v>5018</v>
      </c>
      <c r="D743" s="3" t="str">
        <f t="shared" ref="D743:D745" si="12">"*"&amp;MID(E743,4,9)&amp;"**"</f>
        <v>*72121252**</v>
      </c>
      <c r="E743" s="7" t="s">
        <v>5019</v>
      </c>
      <c r="F743" s="3" t="s">
        <v>1525</v>
      </c>
      <c r="G743" s="39">
        <v>44391</v>
      </c>
      <c r="H743" s="3"/>
    </row>
    <row r="744" spans="2:8">
      <c r="B744" s="3">
        <v>735</v>
      </c>
      <c r="C744" s="3" t="s">
        <v>5020</v>
      </c>
      <c r="D744" s="3" t="str">
        <f t="shared" si="12"/>
        <v>*70272201**</v>
      </c>
      <c r="E744" s="7" t="s">
        <v>5021</v>
      </c>
      <c r="F744" s="3" t="s">
        <v>1525</v>
      </c>
      <c r="G744" s="39">
        <v>44391</v>
      </c>
      <c r="H744" s="3"/>
    </row>
    <row r="745" spans="2:8">
      <c r="B745" s="3">
        <v>736</v>
      </c>
      <c r="C745" s="3" t="s">
        <v>5022</v>
      </c>
      <c r="D745" s="3" t="str">
        <f t="shared" si="12"/>
        <v>*18216279**</v>
      </c>
      <c r="E745" s="7" t="s">
        <v>5023</v>
      </c>
      <c r="F745" s="3" t="s">
        <v>1525</v>
      </c>
      <c r="G745" s="39">
        <v>44391</v>
      </c>
      <c r="H745" s="3"/>
    </row>
  </sheetData>
  <sheetProtection selectLockedCells="1" selectUnlockedCells="1"/>
  <sortState ref="C253:F374">
    <sortCondition ref="C252"/>
  </sortState>
  <mergeCells count="9">
    <mergeCell ref="B4:H4"/>
    <mergeCell ref="B8:B9"/>
    <mergeCell ref="C8:C9"/>
    <mergeCell ref="E8:E9"/>
    <mergeCell ref="F8:F9"/>
    <mergeCell ref="H8:H9"/>
    <mergeCell ref="G8:G9"/>
    <mergeCell ref="B6:H6"/>
    <mergeCell ref="D8:D9"/>
  </mergeCells>
  <pageMargins left="0.17" right="0.17" top="0.24" bottom="0.24" header="0.17" footer="0.17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3:H102"/>
  <sheetViews>
    <sheetView tabSelected="1" topLeftCell="A91" workbookViewId="0">
      <selection activeCell="F108" sqref="F108"/>
    </sheetView>
  </sheetViews>
  <sheetFormatPr defaultRowHeight="15"/>
  <cols>
    <col min="1" max="1" width="11.140625" style="25" customWidth="1"/>
    <col min="2" max="2" width="7" style="25" customWidth="1"/>
    <col min="3" max="3" width="47.140625" style="25" customWidth="1"/>
    <col min="4" max="4" width="15" style="25" customWidth="1"/>
    <col min="5" max="5" width="6.42578125" style="34" hidden="1" customWidth="1"/>
    <col min="6" max="6" width="26.7109375" style="25" customWidth="1"/>
    <col min="7" max="8" width="10.85546875" style="25" customWidth="1"/>
    <col min="9" max="16384" width="9.140625" style="25"/>
  </cols>
  <sheetData>
    <row r="3" spans="2:8" ht="15.75" thickBot="1">
      <c r="B3" s="121" t="s">
        <v>284</v>
      </c>
      <c r="C3" s="122"/>
      <c r="D3" s="122"/>
      <c r="E3" s="122"/>
      <c r="F3" s="122"/>
      <c r="G3" s="122"/>
      <c r="H3" s="125"/>
    </row>
    <row r="4" spans="2:8" ht="15.75" thickBot="1">
      <c r="B4" s="26"/>
      <c r="C4" s="26"/>
      <c r="D4" s="26"/>
      <c r="E4" s="26"/>
      <c r="F4" s="26"/>
      <c r="G4" s="26"/>
      <c r="H4" s="26"/>
    </row>
    <row r="5" spans="2:8" ht="15.75" thickBot="1">
      <c r="B5" s="121" t="s">
        <v>1523</v>
      </c>
      <c r="C5" s="122"/>
      <c r="D5" s="122"/>
      <c r="E5" s="122"/>
      <c r="F5" s="122"/>
      <c r="G5" s="122"/>
      <c r="H5" s="125"/>
    </row>
    <row r="6" spans="2:8" ht="15.75" thickBot="1"/>
    <row r="7" spans="2:8">
      <c r="B7" s="136" t="s">
        <v>4</v>
      </c>
      <c r="C7" s="126" t="s">
        <v>131</v>
      </c>
      <c r="D7" s="117" t="s">
        <v>1</v>
      </c>
      <c r="E7" s="126" t="s">
        <v>1</v>
      </c>
      <c r="F7" s="126" t="s">
        <v>130</v>
      </c>
      <c r="G7" s="126" t="s">
        <v>684</v>
      </c>
      <c r="H7" s="126" t="s">
        <v>128</v>
      </c>
    </row>
    <row r="8" spans="2:8" ht="15.75" thickBot="1">
      <c r="B8" s="137"/>
      <c r="C8" s="127"/>
      <c r="D8" s="118"/>
      <c r="E8" s="127"/>
      <c r="F8" s="127"/>
      <c r="G8" s="127"/>
      <c r="H8" s="127"/>
    </row>
    <row r="9" spans="2:8">
      <c r="B9" s="3">
        <v>1</v>
      </c>
      <c r="C9" s="3" t="s">
        <v>285</v>
      </c>
      <c r="D9" s="3" t="str">
        <f>"*"&amp;MID(E9,4,9)&amp;"**"</f>
        <v>*009866519**</v>
      </c>
      <c r="E9" s="7" t="s">
        <v>286</v>
      </c>
      <c r="F9" s="1" t="s">
        <v>1525</v>
      </c>
      <c r="G9" s="39">
        <v>44261</v>
      </c>
      <c r="H9" s="44">
        <v>44330</v>
      </c>
    </row>
    <row r="10" spans="2:8">
      <c r="B10" s="3">
        <v>2</v>
      </c>
      <c r="C10" s="3" t="s">
        <v>287</v>
      </c>
      <c r="D10" s="3" t="str">
        <f t="shared" ref="D10:D73" si="0">"*"&amp;MID(E10,4,9)&amp;"**"</f>
        <v>*405562334**</v>
      </c>
      <c r="E10" s="7" t="s">
        <v>288</v>
      </c>
      <c r="F10" s="1" t="s">
        <v>1525</v>
      </c>
      <c r="G10" s="39">
        <v>44261</v>
      </c>
      <c r="H10" s="44">
        <v>44330</v>
      </c>
    </row>
    <row r="11" spans="2:8">
      <c r="B11" s="3">
        <v>3</v>
      </c>
      <c r="C11" s="3" t="s">
        <v>927</v>
      </c>
      <c r="D11" s="3" t="str">
        <f t="shared" si="0"/>
        <v>*32915204**</v>
      </c>
      <c r="E11" s="7">
        <v>22232915204</v>
      </c>
      <c r="F11" s="1" t="s">
        <v>1525</v>
      </c>
      <c r="G11" s="39">
        <v>44284</v>
      </c>
      <c r="H11" s="44">
        <v>44330</v>
      </c>
    </row>
    <row r="12" spans="2:8">
      <c r="B12" s="3">
        <v>4</v>
      </c>
      <c r="C12" s="3" t="s">
        <v>930</v>
      </c>
      <c r="D12" s="3" t="str">
        <f t="shared" si="0"/>
        <v>*86720297**</v>
      </c>
      <c r="E12" s="7">
        <v>12086720297</v>
      </c>
      <c r="F12" s="1" t="s">
        <v>1525</v>
      </c>
      <c r="G12" s="39">
        <v>44284</v>
      </c>
      <c r="H12" s="44">
        <v>44330</v>
      </c>
    </row>
    <row r="13" spans="2:8">
      <c r="B13" s="3">
        <v>5</v>
      </c>
      <c r="C13" s="3" t="s">
        <v>938</v>
      </c>
      <c r="D13" s="3" t="str">
        <f t="shared" si="0"/>
        <v>*79753204**</v>
      </c>
      <c r="E13" s="7">
        <v>10579753204</v>
      </c>
      <c r="F13" s="1" t="s">
        <v>1525</v>
      </c>
      <c r="G13" s="39">
        <v>44284</v>
      </c>
      <c r="H13" s="44">
        <v>44330</v>
      </c>
    </row>
    <row r="14" spans="2:8">
      <c r="B14" s="3">
        <v>6</v>
      </c>
      <c r="C14" s="3" t="s">
        <v>939</v>
      </c>
      <c r="D14" s="3" t="str">
        <f t="shared" si="0"/>
        <v>*61604291**</v>
      </c>
      <c r="E14" s="7">
        <v>67261604291</v>
      </c>
      <c r="F14" s="1" t="s">
        <v>1525</v>
      </c>
      <c r="G14" s="39">
        <v>44284</v>
      </c>
      <c r="H14" s="44">
        <v>44340</v>
      </c>
    </row>
    <row r="15" spans="2:8">
      <c r="B15" s="3">
        <v>7</v>
      </c>
      <c r="C15" s="3" t="s">
        <v>940</v>
      </c>
      <c r="D15" s="3" t="str">
        <f t="shared" si="0"/>
        <v>*08541253**</v>
      </c>
      <c r="E15" s="7">
        <v>10408541253</v>
      </c>
      <c r="F15" s="1" t="s">
        <v>1525</v>
      </c>
      <c r="G15" s="39">
        <v>44284</v>
      </c>
      <c r="H15" s="44">
        <v>44330</v>
      </c>
    </row>
    <row r="16" spans="2:8">
      <c r="B16" s="3">
        <v>8</v>
      </c>
      <c r="C16" s="3" t="s">
        <v>941</v>
      </c>
      <c r="D16" s="3" t="str">
        <f t="shared" si="0"/>
        <v>*00686287**</v>
      </c>
      <c r="E16" s="7" t="s">
        <v>1359</v>
      </c>
      <c r="F16" s="1" t="s">
        <v>1525</v>
      </c>
      <c r="G16" s="39">
        <v>44284</v>
      </c>
      <c r="H16" s="44">
        <v>44330</v>
      </c>
    </row>
    <row r="17" spans="2:8">
      <c r="B17" s="3">
        <v>9</v>
      </c>
      <c r="C17" s="3" t="s">
        <v>942</v>
      </c>
      <c r="D17" s="3" t="str">
        <f t="shared" si="0"/>
        <v>*16494291**</v>
      </c>
      <c r="E17" s="7">
        <v>26016494291</v>
      </c>
      <c r="F17" s="1" t="s">
        <v>1525</v>
      </c>
      <c r="G17" s="39">
        <v>44284</v>
      </c>
      <c r="H17" s="44">
        <v>44330</v>
      </c>
    </row>
    <row r="18" spans="2:8">
      <c r="B18" s="3">
        <v>10</v>
      </c>
      <c r="C18" s="3" t="s">
        <v>943</v>
      </c>
      <c r="D18" s="3" t="str">
        <f t="shared" si="0"/>
        <v>*66324220**</v>
      </c>
      <c r="E18" s="7" t="s">
        <v>1360</v>
      </c>
      <c r="F18" s="1" t="s">
        <v>1525</v>
      </c>
      <c r="G18" s="39">
        <v>44284</v>
      </c>
      <c r="H18" s="44">
        <v>44330</v>
      </c>
    </row>
    <row r="19" spans="2:8">
      <c r="B19" s="3">
        <v>11</v>
      </c>
      <c r="C19" s="3" t="s">
        <v>944</v>
      </c>
      <c r="D19" s="3" t="str">
        <f t="shared" si="0"/>
        <v>*73212204**</v>
      </c>
      <c r="E19" s="7">
        <v>25473212204</v>
      </c>
      <c r="F19" s="1" t="s">
        <v>1525</v>
      </c>
      <c r="G19" s="39">
        <v>44284</v>
      </c>
      <c r="H19" s="44">
        <v>44330</v>
      </c>
    </row>
    <row r="20" spans="2:8">
      <c r="B20" s="3">
        <v>12</v>
      </c>
      <c r="C20" s="3" t="s">
        <v>945</v>
      </c>
      <c r="D20" s="3" t="str">
        <f t="shared" si="0"/>
        <v>*38113249**</v>
      </c>
      <c r="E20" s="7">
        <v>42738113249</v>
      </c>
      <c r="F20" s="1" t="s">
        <v>1525</v>
      </c>
      <c r="G20" s="39">
        <v>44284</v>
      </c>
      <c r="H20" s="44">
        <v>44330</v>
      </c>
    </row>
    <row r="21" spans="2:8">
      <c r="B21" s="3">
        <v>13</v>
      </c>
      <c r="C21" s="3" t="s">
        <v>946</v>
      </c>
      <c r="D21" s="3" t="str">
        <f t="shared" si="0"/>
        <v>*57296270**</v>
      </c>
      <c r="E21" s="7" t="s">
        <v>1361</v>
      </c>
      <c r="F21" s="1" t="s">
        <v>1525</v>
      </c>
      <c r="G21" s="39">
        <v>44284</v>
      </c>
      <c r="H21" s="44">
        <v>44330</v>
      </c>
    </row>
    <row r="22" spans="2:8">
      <c r="B22" s="3">
        <v>14</v>
      </c>
      <c r="C22" s="3" t="s">
        <v>947</v>
      </c>
      <c r="D22" s="3" t="str">
        <f t="shared" si="0"/>
        <v>*49520215**</v>
      </c>
      <c r="E22" s="7">
        <v>80849520215</v>
      </c>
      <c r="F22" s="1" t="s">
        <v>1525</v>
      </c>
      <c r="G22" s="39">
        <v>44284</v>
      </c>
      <c r="H22" s="44">
        <v>44330</v>
      </c>
    </row>
    <row r="23" spans="2:8">
      <c r="B23" s="3">
        <v>15</v>
      </c>
      <c r="C23" s="43" t="s">
        <v>1181</v>
      </c>
      <c r="D23" s="3" t="str">
        <f t="shared" si="0"/>
        <v>*805038605**</v>
      </c>
      <c r="E23" s="7" t="s">
        <v>1182</v>
      </c>
      <c r="F23" s="1" t="s">
        <v>1525</v>
      </c>
      <c r="G23" s="39">
        <v>44284</v>
      </c>
      <c r="H23" s="44">
        <v>44330</v>
      </c>
    </row>
    <row r="24" spans="2:8">
      <c r="B24" s="3">
        <v>16</v>
      </c>
      <c r="C24" s="3" t="s">
        <v>2513</v>
      </c>
      <c r="D24" s="3" t="str">
        <f t="shared" si="0"/>
        <v>*16782234**</v>
      </c>
      <c r="E24" s="3">
        <v>76916782234</v>
      </c>
      <c r="F24" s="1" t="s">
        <v>1525</v>
      </c>
      <c r="G24" s="39">
        <v>44363</v>
      </c>
      <c r="H24" s="3"/>
    </row>
    <row r="25" spans="2:8">
      <c r="B25" s="3">
        <v>17</v>
      </c>
      <c r="C25" s="3" t="s">
        <v>2514</v>
      </c>
      <c r="D25" s="3" t="str">
        <f t="shared" si="0"/>
        <v>*84367234**</v>
      </c>
      <c r="E25" s="3">
        <v>30484367234</v>
      </c>
      <c r="F25" s="1" t="s">
        <v>1525</v>
      </c>
      <c r="G25" s="39">
        <v>44363</v>
      </c>
      <c r="H25" s="3"/>
    </row>
    <row r="26" spans="2:8">
      <c r="B26" s="3">
        <v>18</v>
      </c>
      <c r="C26" s="3" t="s">
        <v>2515</v>
      </c>
      <c r="D26" s="3" t="str">
        <f t="shared" si="0"/>
        <v>*65630291**</v>
      </c>
      <c r="E26" s="3">
        <v>32765630291</v>
      </c>
      <c r="F26" s="1" t="s">
        <v>1525</v>
      </c>
      <c r="G26" s="39">
        <v>44363</v>
      </c>
      <c r="H26" s="3"/>
    </row>
    <row r="27" spans="2:8">
      <c r="B27" s="3">
        <v>19</v>
      </c>
      <c r="C27" s="3" t="s">
        <v>2516</v>
      </c>
      <c r="D27" s="3" t="str">
        <f t="shared" si="0"/>
        <v>*122290**</v>
      </c>
      <c r="E27" s="3">
        <v>549122290</v>
      </c>
      <c r="F27" s="1" t="s">
        <v>1525</v>
      </c>
      <c r="G27" s="39">
        <v>44363</v>
      </c>
      <c r="H27" s="3"/>
    </row>
    <row r="28" spans="2:8">
      <c r="B28" s="3">
        <v>20</v>
      </c>
      <c r="C28" s="3" t="s">
        <v>2503</v>
      </c>
      <c r="D28" s="3" t="str">
        <f t="shared" si="0"/>
        <v>*68613200**</v>
      </c>
      <c r="E28" s="3">
        <v>56768613200</v>
      </c>
      <c r="F28" s="1" t="s">
        <v>1525</v>
      </c>
      <c r="G28" s="39">
        <v>44363</v>
      </c>
      <c r="H28" s="3"/>
    </row>
    <row r="29" spans="2:8">
      <c r="B29" s="3">
        <v>21</v>
      </c>
      <c r="C29" s="3" t="s">
        <v>2504</v>
      </c>
      <c r="D29" s="3" t="str">
        <f t="shared" si="0"/>
        <v>*38697234**</v>
      </c>
      <c r="E29" s="3">
        <v>16638697234</v>
      </c>
      <c r="F29" s="1" t="s">
        <v>1525</v>
      </c>
      <c r="G29" s="39">
        <v>44363</v>
      </c>
      <c r="H29" s="3"/>
    </row>
    <row r="30" spans="2:8">
      <c r="B30" s="3">
        <v>22</v>
      </c>
      <c r="C30" s="3" t="s">
        <v>2505</v>
      </c>
      <c r="D30" s="3" t="str">
        <f t="shared" si="0"/>
        <v>*90465204**</v>
      </c>
      <c r="E30" s="3">
        <v>45490465204</v>
      </c>
      <c r="F30" s="1" t="s">
        <v>1525</v>
      </c>
      <c r="G30" s="39">
        <v>44363</v>
      </c>
      <c r="H30" s="3"/>
    </row>
    <row r="31" spans="2:8">
      <c r="B31" s="3">
        <v>23</v>
      </c>
      <c r="C31" s="3" t="s">
        <v>2506</v>
      </c>
      <c r="D31" s="3" t="str">
        <f t="shared" si="0"/>
        <v>*009235**</v>
      </c>
      <c r="E31" s="3">
        <v>383009235</v>
      </c>
      <c r="F31" s="1" t="s">
        <v>1525</v>
      </c>
      <c r="G31" s="39">
        <v>44363</v>
      </c>
      <c r="H31" s="3"/>
    </row>
    <row r="32" spans="2:8">
      <c r="B32" s="3">
        <v>24</v>
      </c>
      <c r="C32" s="3" t="s">
        <v>2507</v>
      </c>
      <c r="D32" s="3" t="str">
        <f t="shared" si="0"/>
        <v>*85221200**</v>
      </c>
      <c r="E32" s="3">
        <v>80585221200</v>
      </c>
      <c r="F32" s="1" t="s">
        <v>1525</v>
      </c>
      <c r="G32" s="39">
        <v>44363</v>
      </c>
      <c r="H32" s="3"/>
    </row>
    <row r="33" spans="2:8">
      <c r="B33" s="3">
        <v>25</v>
      </c>
      <c r="C33" s="3" t="s">
        <v>2508</v>
      </c>
      <c r="D33" s="3" t="str">
        <f t="shared" si="0"/>
        <v>*98051234**</v>
      </c>
      <c r="E33" s="3">
        <v>64298051234</v>
      </c>
      <c r="F33" s="1" t="s">
        <v>1525</v>
      </c>
      <c r="G33" s="39">
        <v>44363</v>
      </c>
      <c r="H33" s="3"/>
    </row>
    <row r="34" spans="2:8">
      <c r="B34" s="3">
        <v>26</v>
      </c>
      <c r="C34" s="3" t="s">
        <v>2509</v>
      </c>
      <c r="D34" s="3" t="str">
        <f t="shared" si="0"/>
        <v>*20980234**</v>
      </c>
      <c r="E34" s="3">
        <v>80820980234</v>
      </c>
      <c r="F34" s="1" t="s">
        <v>1525</v>
      </c>
      <c r="G34" s="39">
        <v>44363</v>
      </c>
      <c r="H34" s="3"/>
    </row>
    <row r="35" spans="2:8">
      <c r="B35" s="3">
        <v>27</v>
      </c>
      <c r="C35" s="3" t="s">
        <v>2510</v>
      </c>
      <c r="D35" s="3" t="str">
        <f t="shared" si="0"/>
        <v>*10422249**</v>
      </c>
      <c r="E35" s="3">
        <v>78510422249</v>
      </c>
      <c r="F35" s="1" t="s">
        <v>1525</v>
      </c>
      <c r="G35" s="39">
        <v>44363</v>
      </c>
      <c r="H35" s="3"/>
    </row>
    <row r="36" spans="2:8">
      <c r="B36" s="3">
        <v>28</v>
      </c>
      <c r="C36" s="3" t="s">
        <v>2511</v>
      </c>
      <c r="D36" s="3" t="str">
        <f t="shared" si="0"/>
        <v>*55392291**</v>
      </c>
      <c r="E36" s="3">
        <v>77555392291</v>
      </c>
      <c r="F36" s="1" t="s">
        <v>1525</v>
      </c>
      <c r="G36" s="39">
        <v>44363</v>
      </c>
      <c r="H36" s="3"/>
    </row>
    <row r="37" spans="2:8">
      <c r="B37" s="3">
        <v>29</v>
      </c>
      <c r="C37" s="3" t="s">
        <v>2512</v>
      </c>
      <c r="D37" s="3" t="str">
        <f t="shared" si="0"/>
        <v>*58340200**</v>
      </c>
      <c r="E37" s="3">
        <v>38058340200</v>
      </c>
      <c r="F37" s="1" t="s">
        <v>1525</v>
      </c>
      <c r="G37" s="39">
        <v>44363</v>
      </c>
      <c r="H37" s="3"/>
    </row>
    <row r="38" spans="2:8">
      <c r="B38" s="3">
        <v>30</v>
      </c>
      <c r="C38" s="3" t="s">
        <v>2517</v>
      </c>
      <c r="D38" s="3" t="str">
        <f t="shared" si="0"/>
        <v>*1335294**</v>
      </c>
      <c r="E38" s="3">
        <v>1501335294</v>
      </c>
      <c r="F38" s="1" t="s">
        <v>1525</v>
      </c>
      <c r="G38" s="39">
        <v>44363</v>
      </c>
      <c r="H38" s="3"/>
    </row>
    <row r="39" spans="2:8">
      <c r="B39" s="3">
        <v>31</v>
      </c>
      <c r="C39" s="3" t="s">
        <v>2518</v>
      </c>
      <c r="D39" s="3" t="str">
        <f t="shared" si="0"/>
        <v>*46273253**</v>
      </c>
      <c r="E39" s="3">
        <v>47146273253</v>
      </c>
      <c r="F39" s="1" t="s">
        <v>1525</v>
      </c>
      <c r="G39" s="39">
        <v>44363</v>
      </c>
      <c r="H39" s="3"/>
    </row>
    <row r="40" spans="2:8">
      <c r="B40" s="3">
        <v>32</v>
      </c>
      <c r="C40" s="3" t="s">
        <v>2519</v>
      </c>
      <c r="D40" s="3" t="str">
        <f t="shared" si="0"/>
        <v>*56998291**</v>
      </c>
      <c r="E40" s="3">
        <v>64756998291</v>
      </c>
      <c r="F40" s="1" t="s">
        <v>1525</v>
      </c>
      <c r="G40" s="39">
        <v>44363</v>
      </c>
      <c r="H40" s="3"/>
    </row>
    <row r="41" spans="2:8">
      <c r="B41" s="3">
        <v>33</v>
      </c>
      <c r="C41" s="3" t="s">
        <v>2520</v>
      </c>
      <c r="D41" s="3" t="str">
        <f t="shared" si="0"/>
        <v>*50315215**</v>
      </c>
      <c r="E41" s="3">
        <v>38050315215</v>
      </c>
      <c r="F41" s="1" t="s">
        <v>1525</v>
      </c>
      <c r="G41" s="39">
        <v>44363</v>
      </c>
      <c r="H41" s="3"/>
    </row>
    <row r="42" spans="2:8">
      <c r="B42" s="3">
        <v>34</v>
      </c>
      <c r="C42" s="3" t="s">
        <v>2521</v>
      </c>
      <c r="D42" s="3" t="str">
        <f t="shared" si="0"/>
        <v>*60872253**</v>
      </c>
      <c r="E42" s="3">
        <v>58960872253</v>
      </c>
      <c r="F42" s="1" t="s">
        <v>1525</v>
      </c>
      <c r="G42" s="39">
        <v>44363</v>
      </c>
      <c r="H42" s="3"/>
    </row>
    <row r="43" spans="2:8">
      <c r="B43" s="3">
        <v>35</v>
      </c>
      <c r="C43" s="3" t="s">
        <v>2522</v>
      </c>
      <c r="D43" s="3" t="str">
        <f t="shared" si="0"/>
        <v>*66307215**</v>
      </c>
      <c r="E43" s="3">
        <v>35666307215</v>
      </c>
      <c r="F43" s="1" t="s">
        <v>1525</v>
      </c>
      <c r="G43" s="39">
        <v>44363</v>
      </c>
      <c r="H43" s="3"/>
    </row>
    <row r="44" spans="2:8">
      <c r="B44" s="3">
        <v>36</v>
      </c>
      <c r="C44" s="3" t="s">
        <v>2523</v>
      </c>
      <c r="D44" s="3" t="str">
        <f t="shared" si="0"/>
        <v>*20646253**</v>
      </c>
      <c r="E44" s="3">
        <v>80820646253</v>
      </c>
      <c r="F44" s="1" t="s">
        <v>1525</v>
      </c>
      <c r="G44" s="39">
        <v>44363</v>
      </c>
      <c r="H44" s="3"/>
    </row>
    <row r="45" spans="2:8">
      <c r="B45" s="3">
        <v>37</v>
      </c>
      <c r="C45" s="3" t="s">
        <v>2524</v>
      </c>
      <c r="D45" s="3" t="str">
        <f t="shared" si="0"/>
        <v>*74906291**</v>
      </c>
      <c r="E45" s="3">
        <v>79174906291</v>
      </c>
      <c r="F45" s="1" t="s">
        <v>1525</v>
      </c>
      <c r="G45" s="39">
        <v>44363</v>
      </c>
      <c r="H45" s="3"/>
    </row>
    <row r="46" spans="2:8">
      <c r="B46" s="3">
        <v>38</v>
      </c>
      <c r="C46" s="3" t="s">
        <v>2525</v>
      </c>
      <c r="D46" s="3" t="str">
        <f t="shared" si="0"/>
        <v>*46259291**</v>
      </c>
      <c r="E46" s="3">
        <v>21346259291</v>
      </c>
      <c r="F46" s="1" t="s">
        <v>1525</v>
      </c>
      <c r="G46" s="39">
        <v>44363</v>
      </c>
      <c r="H46" s="3"/>
    </row>
    <row r="47" spans="2:8">
      <c r="B47" s="3">
        <v>39</v>
      </c>
      <c r="C47" s="3" t="s">
        <v>2526</v>
      </c>
      <c r="D47" s="3" t="str">
        <f t="shared" si="0"/>
        <v>*20326200**</v>
      </c>
      <c r="E47" s="3">
        <v>30420326200</v>
      </c>
      <c r="F47" s="1" t="s">
        <v>1525</v>
      </c>
      <c r="G47" s="39">
        <v>44363</v>
      </c>
      <c r="H47" s="3"/>
    </row>
    <row r="48" spans="2:8">
      <c r="B48" s="3">
        <v>40</v>
      </c>
      <c r="C48" s="3" t="s">
        <v>2527</v>
      </c>
      <c r="D48" s="3" t="str">
        <f t="shared" si="0"/>
        <v>*61649234**</v>
      </c>
      <c r="E48" s="3">
        <v>68661649234</v>
      </c>
      <c r="F48" s="1" t="s">
        <v>1525</v>
      </c>
      <c r="G48" s="39">
        <v>44363</v>
      </c>
      <c r="H48" s="3"/>
    </row>
    <row r="49" spans="2:8">
      <c r="B49" s="3">
        <v>41</v>
      </c>
      <c r="C49" s="3" t="s">
        <v>2528</v>
      </c>
      <c r="D49" s="3" t="str">
        <f t="shared" si="0"/>
        <v>*42770225**</v>
      </c>
      <c r="E49" s="3">
        <v>37542770225</v>
      </c>
      <c r="F49" s="1" t="s">
        <v>1525</v>
      </c>
      <c r="G49" s="39">
        <v>44363</v>
      </c>
      <c r="H49" s="3"/>
    </row>
    <row r="50" spans="2:8">
      <c r="B50" s="3">
        <v>42</v>
      </c>
      <c r="C50" s="3" t="s">
        <v>2529</v>
      </c>
      <c r="D50" s="3" t="str">
        <f t="shared" si="0"/>
        <v>*59188287**</v>
      </c>
      <c r="E50" s="3">
        <v>88259188287</v>
      </c>
      <c r="F50" s="1" t="s">
        <v>1525</v>
      </c>
      <c r="G50" s="39">
        <v>44363</v>
      </c>
      <c r="H50" s="3"/>
    </row>
    <row r="51" spans="2:8">
      <c r="B51" s="3">
        <v>43</v>
      </c>
      <c r="C51" s="3" t="s">
        <v>2530</v>
      </c>
      <c r="D51" s="3" t="str">
        <f t="shared" si="0"/>
        <v>*47716287**</v>
      </c>
      <c r="E51" s="3">
        <v>42747716287</v>
      </c>
      <c r="F51" s="1" t="s">
        <v>1525</v>
      </c>
      <c r="G51" s="39">
        <v>44363</v>
      </c>
      <c r="H51" s="3"/>
    </row>
    <row r="52" spans="2:8">
      <c r="B52" s="3">
        <v>44</v>
      </c>
      <c r="C52" s="3" t="s">
        <v>2531</v>
      </c>
      <c r="D52" s="3" t="str">
        <f t="shared" si="0"/>
        <v>*42338234**</v>
      </c>
      <c r="E52" s="3">
        <v>37542338234</v>
      </c>
      <c r="F52" s="1" t="s">
        <v>1525</v>
      </c>
      <c r="G52" s="39">
        <v>44363</v>
      </c>
      <c r="H52" s="3"/>
    </row>
    <row r="53" spans="2:8">
      <c r="B53" s="3">
        <v>45</v>
      </c>
      <c r="C53" s="3" t="s">
        <v>2532</v>
      </c>
      <c r="D53" s="3" t="str">
        <f t="shared" si="0"/>
        <v>*72072291**</v>
      </c>
      <c r="E53" s="3">
        <v>35672072291</v>
      </c>
      <c r="F53" s="1" t="s">
        <v>1525</v>
      </c>
      <c r="G53" s="39">
        <v>44363</v>
      </c>
      <c r="H53" s="3"/>
    </row>
    <row r="54" spans="2:8">
      <c r="B54" s="3">
        <v>46</v>
      </c>
      <c r="C54" s="3" t="s">
        <v>2533</v>
      </c>
      <c r="D54" s="3" t="str">
        <f t="shared" si="0"/>
        <v>*94231268**</v>
      </c>
      <c r="E54" s="3">
        <v>39894231268</v>
      </c>
      <c r="F54" s="1" t="s">
        <v>1525</v>
      </c>
      <c r="G54" s="39">
        <v>44363</v>
      </c>
      <c r="H54" s="3"/>
    </row>
    <row r="55" spans="2:8">
      <c r="B55" s="3">
        <v>47</v>
      </c>
      <c r="C55" s="3" t="s">
        <v>2533</v>
      </c>
      <c r="D55" s="3" t="str">
        <f t="shared" si="0"/>
        <v>*672230**</v>
      </c>
      <c r="E55" s="3">
        <v>805672230</v>
      </c>
      <c r="F55" s="1" t="s">
        <v>1525</v>
      </c>
      <c r="G55" s="39">
        <v>44363</v>
      </c>
      <c r="H55" s="3"/>
    </row>
    <row r="56" spans="2:8">
      <c r="B56" s="3">
        <v>48</v>
      </c>
      <c r="C56" s="3" t="s">
        <v>2534</v>
      </c>
      <c r="D56" s="3" t="str">
        <f t="shared" si="0"/>
        <v>*42737287**</v>
      </c>
      <c r="E56" s="3">
        <v>37542737287</v>
      </c>
      <c r="F56" s="1" t="s">
        <v>1525</v>
      </c>
      <c r="G56" s="39">
        <v>44363</v>
      </c>
      <c r="H56" s="3"/>
    </row>
    <row r="57" spans="2:8">
      <c r="B57" s="3">
        <v>49</v>
      </c>
      <c r="C57" s="3" t="s">
        <v>2535</v>
      </c>
      <c r="D57" s="3" t="str">
        <f t="shared" si="0"/>
        <v>*32887204**</v>
      </c>
      <c r="E57" s="3">
        <v>24332887204</v>
      </c>
      <c r="F57" s="1" t="s">
        <v>1525</v>
      </c>
      <c r="G57" s="39">
        <v>44363</v>
      </c>
      <c r="H57" s="3"/>
    </row>
    <row r="58" spans="2:8">
      <c r="B58" s="3">
        <v>50</v>
      </c>
      <c r="C58" s="3" t="s">
        <v>2536</v>
      </c>
      <c r="D58" s="3" t="str">
        <f t="shared" si="0"/>
        <v>*83328220**</v>
      </c>
      <c r="E58" s="3">
        <v>44983328220</v>
      </c>
      <c r="F58" s="1" t="s">
        <v>1525</v>
      </c>
      <c r="G58" s="39">
        <v>44363</v>
      </c>
      <c r="H58" s="3"/>
    </row>
    <row r="59" spans="2:8">
      <c r="B59" s="3">
        <v>51</v>
      </c>
      <c r="C59" s="3" t="s">
        <v>2537</v>
      </c>
      <c r="D59" s="3" t="str">
        <f t="shared" si="0"/>
        <v>*51951272**</v>
      </c>
      <c r="E59" s="3">
        <v>47151951272</v>
      </c>
      <c r="F59" s="1" t="s">
        <v>1525</v>
      </c>
      <c r="G59" s="39">
        <v>44363</v>
      </c>
      <c r="H59" s="3"/>
    </row>
    <row r="60" spans="2:8">
      <c r="B60" s="3">
        <v>52</v>
      </c>
      <c r="C60" s="3" t="s">
        <v>2538</v>
      </c>
      <c r="D60" s="3" t="str">
        <f t="shared" si="0"/>
        <v>*58430297**</v>
      </c>
      <c r="E60" s="3">
        <v>78258430297</v>
      </c>
      <c r="F60" s="1" t="s">
        <v>1525</v>
      </c>
      <c r="G60" s="39">
        <v>44363</v>
      </c>
      <c r="H60" s="3"/>
    </row>
    <row r="61" spans="2:8">
      <c r="B61" s="3">
        <v>53</v>
      </c>
      <c r="C61" s="3" t="s">
        <v>2539</v>
      </c>
      <c r="D61" s="3" t="str">
        <f t="shared" si="0"/>
        <v>*59269272**</v>
      </c>
      <c r="E61" s="3">
        <v>85059269272</v>
      </c>
      <c r="F61" s="1" t="s">
        <v>1525</v>
      </c>
      <c r="G61" s="39">
        <v>44363</v>
      </c>
      <c r="H61" s="3"/>
    </row>
    <row r="62" spans="2:8">
      <c r="B62" s="3">
        <v>54</v>
      </c>
      <c r="C62" s="3" t="s">
        <v>2540</v>
      </c>
      <c r="D62" s="3" t="str">
        <f t="shared" si="0"/>
        <v>*35037291**</v>
      </c>
      <c r="E62" s="3">
        <v>35635037291</v>
      </c>
      <c r="F62" s="1" t="s">
        <v>1525</v>
      </c>
      <c r="G62" s="39">
        <v>44363</v>
      </c>
      <c r="H62" s="3"/>
    </row>
    <row r="63" spans="2:8">
      <c r="B63" s="3">
        <v>55</v>
      </c>
      <c r="C63" s="3" t="s">
        <v>3545</v>
      </c>
      <c r="D63" s="3" t="str">
        <f t="shared" si="0"/>
        <v>*708241**</v>
      </c>
      <c r="E63" s="3">
        <v>182708241</v>
      </c>
      <c r="F63" s="1" t="s">
        <v>1525</v>
      </c>
      <c r="G63" s="104">
        <v>44375</v>
      </c>
      <c r="H63" s="3"/>
    </row>
    <row r="64" spans="2:8">
      <c r="B64" s="3">
        <v>56</v>
      </c>
      <c r="C64" s="3" t="s">
        <v>3546</v>
      </c>
      <c r="D64" s="3" t="str">
        <f t="shared" si="0"/>
        <v>*70809291**</v>
      </c>
      <c r="E64" s="3">
        <v>80070809291</v>
      </c>
      <c r="F64" s="1" t="s">
        <v>1525</v>
      </c>
      <c r="G64" s="104">
        <v>44375</v>
      </c>
      <c r="H64" s="3"/>
    </row>
    <row r="65" spans="2:8">
      <c r="B65" s="3">
        <v>57</v>
      </c>
      <c r="C65" s="3" t="s">
        <v>3547</v>
      </c>
      <c r="D65" s="3" t="str">
        <f t="shared" si="0"/>
        <v>*3405286**</v>
      </c>
      <c r="E65" s="3">
        <v>7723405286</v>
      </c>
      <c r="F65" s="1" t="s">
        <v>1525</v>
      </c>
      <c r="G65" s="104">
        <v>44375</v>
      </c>
      <c r="H65" s="3"/>
    </row>
    <row r="66" spans="2:8">
      <c r="B66" s="3">
        <v>58</v>
      </c>
      <c r="C66" s="3" t="s">
        <v>3549</v>
      </c>
      <c r="D66" s="3" t="str">
        <f t="shared" si="0"/>
        <v>*410252**</v>
      </c>
      <c r="E66" s="3">
        <v>314410252</v>
      </c>
      <c r="F66" s="1" t="s">
        <v>1525</v>
      </c>
      <c r="G66" s="104">
        <v>44375</v>
      </c>
      <c r="H66" s="3"/>
    </row>
    <row r="67" spans="2:8">
      <c r="B67" s="3">
        <v>59</v>
      </c>
      <c r="C67" s="3" t="s">
        <v>3550</v>
      </c>
      <c r="D67" s="3" t="str">
        <f t="shared" si="0"/>
        <v>*35905291**</v>
      </c>
      <c r="E67" s="3">
        <v>80235905291</v>
      </c>
      <c r="F67" s="1" t="s">
        <v>1525</v>
      </c>
      <c r="G67" s="104">
        <v>44375</v>
      </c>
      <c r="H67" s="3"/>
    </row>
    <row r="68" spans="2:8">
      <c r="B68" s="3">
        <v>60</v>
      </c>
      <c r="C68" s="3" t="s">
        <v>3551</v>
      </c>
      <c r="D68" s="3" t="str">
        <f t="shared" si="0"/>
        <v>*79389272**</v>
      </c>
      <c r="E68" s="3">
        <v>60279389272</v>
      </c>
      <c r="F68" s="1" t="s">
        <v>1525</v>
      </c>
      <c r="G68" s="104">
        <v>44375</v>
      </c>
      <c r="H68" s="3"/>
    </row>
    <row r="69" spans="2:8">
      <c r="B69" s="3">
        <v>61</v>
      </c>
      <c r="C69" s="3" t="s">
        <v>3552</v>
      </c>
      <c r="D69" s="3" t="str">
        <f t="shared" si="0"/>
        <v>*05227268**</v>
      </c>
      <c r="E69" s="3">
        <v>87805227268</v>
      </c>
      <c r="F69" s="1" t="s">
        <v>1525</v>
      </c>
      <c r="G69" s="104">
        <v>44375</v>
      </c>
      <c r="H69" s="3"/>
    </row>
    <row r="70" spans="2:8">
      <c r="B70" s="3">
        <v>62</v>
      </c>
      <c r="C70" s="3" t="s">
        <v>3553</v>
      </c>
      <c r="D70" s="3" t="str">
        <f t="shared" si="0"/>
        <v>*98334271**</v>
      </c>
      <c r="E70" s="3">
        <v>70098334271</v>
      </c>
      <c r="F70" s="1" t="s">
        <v>1525</v>
      </c>
      <c r="G70" s="104">
        <v>44375</v>
      </c>
      <c r="H70" s="3"/>
    </row>
    <row r="71" spans="2:8">
      <c r="B71" s="3">
        <v>63</v>
      </c>
      <c r="C71" s="3" t="s">
        <v>3554</v>
      </c>
      <c r="D71" s="3" t="str">
        <f t="shared" si="0"/>
        <v>*21499220**</v>
      </c>
      <c r="E71" s="3">
        <v>80821499220</v>
      </c>
      <c r="F71" s="1" t="s">
        <v>1525</v>
      </c>
      <c r="G71" s="104">
        <v>44375</v>
      </c>
      <c r="H71" s="3"/>
    </row>
    <row r="72" spans="2:8">
      <c r="B72" s="3">
        <v>64</v>
      </c>
      <c r="C72" s="3" t="s">
        <v>3555</v>
      </c>
      <c r="D72" s="3" t="str">
        <f t="shared" si="0"/>
        <v>*29308287**</v>
      </c>
      <c r="E72" s="3">
        <v>73629308287</v>
      </c>
      <c r="F72" s="1" t="s">
        <v>1525</v>
      </c>
      <c r="G72" s="104">
        <v>44375</v>
      </c>
      <c r="H72" s="3"/>
    </row>
    <row r="73" spans="2:8">
      <c r="B73" s="3">
        <v>65</v>
      </c>
      <c r="C73" s="3" t="s">
        <v>3556</v>
      </c>
      <c r="D73" s="3" t="str">
        <f t="shared" si="0"/>
        <v>*49567287**</v>
      </c>
      <c r="E73" s="3">
        <v>78349567287</v>
      </c>
      <c r="F73" s="1" t="s">
        <v>1525</v>
      </c>
      <c r="G73" s="104">
        <v>44375</v>
      </c>
      <c r="H73" s="3"/>
    </row>
    <row r="74" spans="2:8">
      <c r="B74" s="3">
        <v>66</v>
      </c>
      <c r="C74" s="3" t="s">
        <v>3557</v>
      </c>
      <c r="D74" s="3" t="str">
        <f t="shared" ref="D74:D102" si="1">"*"&amp;MID(E74,4,9)&amp;"**"</f>
        <v>*05027287**</v>
      </c>
      <c r="E74" s="3">
        <v>36405027287</v>
      </c>
      <c r="F74" s="1" t="s">
        <v>1525</v>
      </c>
      <c r="G74" s="104">
        <v>44375</v>
      </c>
      <c r="H74" s="3"/>
    </row>
    <row r="75" spans="2:8">
      <c r="B75" s="3">
        <v>67</v>
      </c>
      <c r="C75" s="3" t="s">
        <v>3558</v>
      </c>
      <c r="D75" s="3" t="str">
        <f t="shared" si="1"/>
        <v>*09420259**</v>
      </c>
      <c r="E75" s="3">
        <v>97809420259</v>
      </c>
      <c r="F75" s="1" t="s">
        <v>1525</v>
      </c>
      <c r="G75" s="104">
        <v>44375</v>
      </c>
      <c r="H75" s="3"/>
    </row>
    <row r="76" spans="2:8">
      <c r="B76" s="3">
        <v>68</v>
      </c>
      <c r="C76" s="3" t="s">
        <v>3559</v>
      </c>
      <c r="D76" s="3" t="str">
        <f t="shared" si="1"/>
        <v>*52649234**</v>
      </c>
      <c r="E76" s="3">
        <v>77652649234</v>
      </c>
      <c r="F76" s="1" t="s">
        <v>1525</v>
      </c>
      <c r="G76" s="104">
        <v>44375</v>
      </c>
      <c r="H76" s="3"/>
    </row>
    <row r="77" spans="2:8">
      <c r="B77" s="3">
        <v>69</v>
      </c>
      <c r="C77" s="3" t="s">
        <v>3560</v>
      </c>
      <c r="D77" s="3" t="str">
        <f t="shared" si="1"/>
        <v>*49737204**</v>
      </c>
      <c r="E77" s="3">
        <v>78349737204</v>
      </c>
      <c r="F77" s="1" t="s">
        <v>1525</v>
      </c>
      <c r="G77" s="104">
        <v>44375</v>
      </c>
      <c r="H77" s="3"/>
    </row>
    <row r="78" spans="2:8">
      <c r="B78" s="3">
        <v>70</v>
      </c>
      <c r="C78" s="3" t="s">
        <v>3561</v>
      </c>
      <c r="D78" s="3" t="str">
        <f t="shared" si="1"/>
        <v>*94749291**</v>
      </c>
      <c r="E78" s="3">
        <v>81194749291</v>
      </c>
      <c r="F78" s="1" t="s">
        <v>1525</v>
      </c>
      <c r="G78" s="104">
        <v>44375</v>
      </c>
      <c r="H78" s="3"/>
    </row>
    <row r="79" spans="2:8">
      <c r="B79" s="3">
        <v>71</v>
      </c>
      <c r="C79" s="3" t="s">
        <v>3562</v>
      </c>
      <c r="D79" s="3" t="str">
        <f t="shared" si="1"/>
        <v>*37954272**</v>
      </c>
      <c r="E79" s="3">
        <v>66437954272</v>
      </c>
      <c r="F79" s="1" t="s">
        <v>1525</v>
      </c>
      <c r="G79" s="104">
        <v>44375</v>
      </c>
      <c r="H79" s="3"/>
    </row>
    <row r="80" spans="2:8">
      <c r="B80" s="3">
        <v>72</v>
      </c>
      <c r="C80" s="3" t="s">
        <v>3563</v>
      </c>
      <c r="D80" s="3" t="str">
        <f t="shared" si="1"/>
        <v>*82903249**</v>
      </c>
      <c r="E80" s="3">
        <v>87382903249</v>
      </c>
      <c r="F80" s="1" t="s">
        <v>1525</v>
      </c>
      <c r="G80" s="104">
        <v>44375</v>
      </c>
      <c r="H80" s="3"/>
    </row>
    <row r="81" spans="2:8">
      <c r="B81" s="3">
        <v>73</v>
      </c>
      <c r="C81" s="3" t="s">
        <v>3564</v>
      </c>
      <c r="D81" s="3" t="str">
        <f t="shared" si="1"/>
        <v>*50836200**</v>
      </c>
      <c r="E81" s="3">
        <v>57850836200</v>
      </c>
      <c r="F81" s="1" t="s">
        <v>1525</v>
      </c>
      <c r="G81" s="104">
        <v>44375</v>
      </c>
      <c r="H81" s="3"/>
    </row>
    <row r="82" spans="2:8">
      <c r="B82" s="3">
        <v>74</v>
      </c>
      <c r="C82" s="3" t="s">
        <v>3565</v>
      </c>
      <c r="D82" s="3" t="str">
        <f t="shared" si="1"/>
        <v>*5988269**</v>
      </c>
      <c r="E82" s="3">
        <v>2895988269</v>
      </c>
      <c r="F82" s="1" t="s">
        <v>1525</v>
      </c>
      <c r="G82" s="104">
        <v>44375</v>
      </c>
      <c r="H82" s="3"/>
    </row>
    <row r="83" spans="2:8">
      <c r="B83" s="3">
        <v>75</v>
      </c>
      <c r="C83" s="3" t="s">
        <v>3566</v>
      </c>
      <c r="D83" s="3" t="str">
        <f t="shared" si="1"/>
        <v>*31919272**</v>
      </c>
      <c r="E83" s="3">
        <v>39931919272</v>
      </c>
      <c r="F83" s="1" t="s">
        <v>1525</v>
      </c>
      <c r="G83" s="104">
        <v>44375</v>
      </c>
      <c r="H83" s="3"/>
    </row>
    <row r="84" spans="2:8">
      <c r="B84" s="3">
        <v>76</v>
      </c>
      <c r="C84" s="3" t="s">
        <v>3567</v>
      </c>
      <c r="D84" s="3" t="str">
        <f t="shared" si="1"/>
        <v>*49307249**</v>
      </c>
      <c r="E84" s="3">
        <v>88149307249</v>
      </c>
      <c r="F84" s="1" t="s">
        <v>1525</v>
      </c>
      <c r="G84" s="104">
        <v>44375</v>
      </c>
      <c r="H84" s="3"/>
    </row>
    <row r="85" spans="2:8">
      <c r="B85" s="3">
        <v>77</v>
      </c>
      <c r="C85" s="3" t="s">
        <v>3568</v>
      </c>
      <c r="D85" s="3" t="str">
        <f t="shared" si="1"/>
        <v>*71817291**</v>
      </c>
      <c r="E85" s="3">
        <v>79371817291</v>
      </c>
      <c r="F85" s="1" t="s">
        <v>1525</v>
      </c>
      <c r="G85" s="104">
        <v>44375</v>
      </c>
      <c r="H85" s="3"/>
    </row>
    <row r="86" spans="2:8">
      <c r="B86" s="3">
        <v>78</v>
      </c>
      <c r="C86" s="3" t="s">
        <v>3569</v>
      </c>
      <c r="D86" s="3" t="str">
        <f t="shared" si="1"/>
        <v>*94757200**</v>
      </c>
      <c r="E86" s="3">
        <v>81194757200</v>
      </c>
      <c r="F86" s="1" t="s">
        <v>1525</v>
      </c>
      <c r="G86" s="104">
        <v>44375</v>
      </c>
      <c r="H86" s="3"/>
    </row>
    <row r="87" spans="2:8">
      <c r="B87" s="3">
        <v>79</v>
      </c>
      <c r="C87" s="3" t="s">
        <v>3570</v>
      </c>
      <c r="D87" s="3" t="str">
        <f t="shared" si="1"/>
        <v>*9872217**</v>
      </c>
      <c r="E87" s="3">
        <v>2519872217</v>
      </c>
      <c r="F87" s="1" t="s">
        <v>1525</v>
      </c>
      <c r="G87" s="104">
        <v>44375</v>
      </c>
      <c r="H87" s="3"/>
    </row>
    <row r="88" spans="2:8">
      <c r="B88" s="3">
        <v>80</v>
      </c>
      <c r="C88" s="3" t="s">
        <v>3571</v>
      </c>
      <c r="D88" s="3" t="str">
        <f t="shared" si="1"/>
        <v>*51234287**</v>
      </c>
      <c r="E88" s="3">
        <v>47151234287</v>
      </c>
      <c r="F88" s="1" t="s">
        <v>1525</v>
      </c>
      <c r="G88" s="104">
        <v>44375</v>
      </c>
      <c r="H88" s="3"/>
    </row>
    <row r="89" spans="2:8">
      <c r="B89" s="3">
        <v>81</v>
      </c>
      <c r="C89" s="3" t="s">
        <v>3572</v>
      </c>
      <c r="D89" s="3" t="str">
        <f t="shared" si="1"/>
        <v>*45692215**</v>
      </c>
      <c r="E89" s="3">
        <v>72145692215</v>
      </c>
      <c r="F89" s="1" t="s">
        <v>1525</v>
      </c>
      <c r="G89" s="104">
        <v>44375</v>
      </c>
      <c r="H89" s="3"/>
    </row>
    <row r="90" spans="2:8">
      <c r="B90" s="3">
        <v>82</v>
      </c>
      <c r="C90" s="3" t="s">
        <v>3574</v>
      </c>
      <c r="D90" s="3" t="str">
        <f t="shared" si="1"/>
        <v>*65975204**</v>
      </c>
      <c r="E90" s="3">
        <v>81765975204</v>
      </c>
      <c r="F90" s="1" t="s">
        <v>1525</v>
      </c>
      <c r="G90" s="104">
        <v>44375</v>
      </c>
      <c r="H90" s="3"/>
    </row>
    <row r="91" spans="2:8">
      <c r="B91" s="3">
        <v>83</v>
      </c>
      <c r="C91" s="3" t="s">
        <v>3575</v>
      </c>
      <c r="D91" s="3" t="str">
        <f t="shared" si="1"/>
        <v>*48095291**</v>
      </c>
      <c r="E91" s="3">
        <v>77348095291</v>
      </c>
      <c r="F91" s="1" t="s">
        <v>1525</v>
      </c>
      <c r="G91" s="104">
        <v>44375</v>
      </c>
      <c r="H91" s="3"/>
    </row>
    <row r="92" spans="2:8">
      <c r="B92" s="3">
        <v>84</v>
      </c>
      <c r="C92" s="3" t="s">
        <v>3577</v>
      </c>
      <c r="D92" s="3" t="str">
        <f t="shared" si="1"/>
        <v>*50346220**</v>
      </c>
      <c r="E92" s="3">
        <v>87850346220</v>
      </c>
      <c r="F92" s="1" t="s">
        <v>1525</v>
      </c>
      <c r="G92" s="104">
        <v>44375</v>
      </c>
      <c r="H92" s="3"/>
    </row>
    <row r="93" spans="2:8">
      <c r="B93" s="3">
        <v>85</v>
      </c>
      <c r="C93" s="3" t="s">
        <v>3578</v>
      </c>
      <c r="D93" s="3" t="str">
        <f t="shared" si="1"/>
        <v>*67749253**</v>
      </c>
      <c r="E93" s="3">
        <v>32767749253</v>
      </c>
      <c r="F93" s="1" t="s">
        <v>1525</v>
      </c>
      <c r="G93" s="104">
        <v>44375</v>
      </c>
      <c r="H93" s="3"/>
    </row>
    <row r="94" spans="2:8">
      <c r="B94" s="3">
        <v>86</v>
      </c>
      <c r="C94" s="3" t="s">
        <v>3579</v>
      </c>
      <c r="D94" s="3" t="str">
        <f t="shared" si="1"/>
        <v>*35925215**</v>
      </c>
      <c r="E94" s="3">
        <v>78835925215</v>
      </c>
      <c r="F94" s="1" t="s">
        <v>1525</v>
      </c>
      <c r="G94" s="104">
        <v>44375</v>
      </c>
      <c r="H94" s="3"/>
    </row>
    <row r="95" spans="2:8">
      <c r="B95" s="3">
        <v>87</v>
      </c>
      <c r="C95" s="3" t="s">
        <v>3580</v>
      </c>
      <c r="D95" s="3" t="str">
        <f t="shared" si="1"/>
        <v>*87298215**</v>
      </c>
      <c r="E95" s="3">
        <v>76087298215</v>
      </c>
      <c r="F95" s="1" t="s">
        <v>1525</v>
      </c>
      <c r="G95" s="104">
        <v>44375</v>
      </c>
      <c r="H95" s="3"/>
    </row>
    <row r="96" spans="2:8">
      <c r="B96" s="3">
        <v>88</v>
      </c>
      <c r="C96" s="3" t="s">
        <v>3581</v>
      </c>
      <c r="D96" s="3" t="str">
        <f t="shared" si="1"/>
        <v>*67986204**</v>
      </c>
      <c r="E96" s="3">
        <v>32767986204</v>
      </c>
      <c r="F96" s="1" t="s">
        <v>1525</v>
      </c>
      <c r="G96" s="104">
        <v>44375</v>
      </c>
      <c r="H96" s="3"/>
    </row>
    <row r="97" spans="2:8">
      <c r="B97" s="3">
        <v>89</v>
      </c>
      <c r="C97" s="3" t="s">
        <v>3582</v>
      </c>
      <c r="D97" s="3" t="str">
        <f t="shared" si="1"/>
        <v>*2999209**</v>
      </c>
      <c r="E97" s="3">
        <v>4562999209</v>
      </c>
      <c r="F97" s="1" t="s">
        <v>1525</v>
      </c>
      <c r="G97" s="104">
        <v>44375</v>
      </c>
      <c r="H97" s="3"/>
    </row>
    <row r="98" spans="2:8">
      <c r="B98" s="3">
        <v>90</v>
      </c>
      <c r="C98" s="3" t="s">
        <v>3583</v>
      </c>
      <c r="D98" s="3" t="str">
        <f t="shared" si="1"/>
        <v>*89987268**</v>
      </c>
      <c r="E98" s="3">
        <v>90089987268</v>
      </c>
      <c r="F98" s="1" t="s">
        <v>1525</v>
      </c>
      <c r="G98" s="104">
        <v>44375</v>
      </c>
      <c r="H98" s="3"/>
    </row>
    <row r="99" spans="2:8">
      <c r="B99" s="3">
        <v>91</v>
      </c>
      <c r="C99" s="3" t="s">
        <v>3584</v>
      </c>
      <c r="D99" s="3" t="str">
        <f t="shared" si="1"/>
        <v>*49732249**</v>
      </c>
      <c r="E99" s="3">
        <v>87049732249</v>
      </c>
      <c r="F99" s="1" t="s">
        <v>1525</v>
      </c>
      <c r="G99" s="104">
        <v>44375</v>
      </c>
      <c r="H99" s="3"/>
    </row>
    <row r="100" spans="2:8">
      <c r="B100" s="3">
        <v>92</v>
      </c>
      <c r="C100" s="3" t="s">
        <v>3585</v>
      </c>
      <c r="D100" s="3" t="str">
        <f t="shared" si="1"/>
        <v>*75847220**</v>
      </c>
      <c r="E100" s="3">
        <v>78675847220</v>
      </c>
      <c r="F100" s="1" t="s">
        <v>1525</v>
      </c>
      <c r="G100" s="104">
        <v>44375</v>
      </c>
      <c r="H100" s="3"/>
    </row>
    <row r="101" spans="2:8">
      <c r="B101" s="3">
        <v>93</v>
      </c>
      <c r="C101" s="3" t="s">
        <v>3586</v>
      </c>
      <c r="D101" s="3" t="str">
        <f t="shared" si="1"/>
        <v>*07423204**</v>
      </c>
      <c r="E101" s="3">
        <v>70307423204</v>
      </c>
      <c r="F101" s="1" t="s">
        <v>1525</v>
      </c>
      <c r="G101" s="104">
        <v>44375</v>
      </c>
      <c r="H101" s="3"/>
    </row>
    <row r="102" spans="2:8">
      <c r="B102" s="3">
        <v>94</v>
      </c>
      <c r="C102" s="3" t="s">
        <v>3587</v>
      </c>
      <c r="D102" s="3" t="str">
        <f t="shared" si="1"/>
        <v>*84260234**</v>
      </c>
      <c r="E102" s="3">
        <v>60984260234</v>
      </c>
      <c r="F102" s="1" t="s">
        <v>1525</v>
      </c>
      <c r="G102" s="104">
        <v>44375</v>
      </c>
      <c r="H102" s="3"/>
    </row>
  </sheetData>
  <sheetProtection selectLockedCells="1" selectUnlockedCells="1"/>
  <sortState ref="C25:G39">
    <sortCondition ref="C25"/>
  </sortState>
  <mergeCells count="9">
    <mergeCell ref="B3:H3"/>
    <mergeCell ref="B7:B8"/>
    <mergeCell ref="C7:C8"/>
    <mergeCell ref="E7:E8"/>
    <mergeCell ref="F7:F8"/>
    <mergeCell ref="H7:H8"/>
    <mergeCell ref="G7:G8"/>
    <mergeCell ref="B5:H5"/>
    <mergeCell ref="D7:D8"/>
  </mergeCells>
  <pageMargins left="0.5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Q61"/>
  <sheetViews>
    <sheetView topLeftCell="A39" workbookViewId="0">
      <selection activeCell="L7" sqref="L7"/>
    </sheetView>
  </sheetViews>
  <sheetFormatPr defaultRowHeight="15"/>
  <cols>
    <col min="1" max="1" width="6.140625" style="25" customWidth="1"/>
    <col min="2" max="2" width="6.5703125" style="25" customWidth="1"/>
    <col min="3" max="3" width="34.140625" style="25" customWidth="1"/>
    <col min="4" max="4" width="14.140625" style="25" customWidth="1"/>
    <col min="5" max="5" width="18.7109375" style="30" hidden="1" customWidth="1"/>
    <col min="6" max="6" width="21" style="25" customWidth="1"/>
    <col min="7" max="8" width="9.7109375" style="25" customWidth="1"/>
    <col min="9" max="9" width="10.140625" style="25" customWidth="1"/>
    <col min="10" max="16384" width="9.140625" style="25"/>
  </cols>
  <sheetData>
    <row r="2" spans="2:9" ht="15.75" thickBot="1">
      <c r="B2" s="5"/>
      <c r="C2" s="5"/>
      <c r="D2" s="5"/>
      <c r="E2" s="31"/>
    </row>
    <row r="3" spans="2:9" ht="15.75" thickBot="1">
      <c r="B3" s="121" t="s">
        <v>46</v>
      </c>
      <c r="C3" s="122"/>
      <c r="D3" s="122"/>
      <c r="E3" s="122"/>
      <c r="F3" s="122"/>
      <c r="G3" s="122"/>
      <c r="H3" s="122"/>
      <c r="I3" s="125"/>
    </row>
    <row r="4" spans="2:9">
      <c r="B4" s="26"/>
      <c r="C4" s="26"/>
      <c r="D4" s="26"/>
      <c r="E4" s="26"/>
      <c r="F4" s="26"/>
      <c r="G4" s="26"/>
      <c r="H4" s="26"/>
      <c r="I4" s="26"/>
    </row>
    <row r="5" spans="2:9" ht="15.75" thickBot="1">
      <c r="B5" s="26"/>
      <c r="C5" s="26"/>
      <c r="D5" s="26"/>
      <c r="E5" s="26"/>
      <c r="F5" s="26"/>
      <c r="G5" s="26"/>
      <c r="H5" s="26"/>
      <c r="I5" s="26"/>
    </row>
    <row r="6" spans="2:9">
      <c r="B6" s="115" t="s">
        <v>4</v>
      </c>
      <c r="C6" s="117" t="s">
        <v>0</v>
      </c>
      <c r="D6" s="117" t="s">
        <v>1</v>
      </c>
      <c r="E6" s="117" t="s">
        <v>1</v>
      </c>
      <c r="F6" s="123" t="s">
        <v>1501</v>
      </c>
      <c r="G6" s="117" t="s">
        <v>130</v>
      </c>
      <c r="H6" s="117" t="s">
        <v>684</v>
      </c>
      <c r="I6" s="117" t="s">
        <v>128</v>
      </c>
    </row>
    <row r="7" spans="2:9" ht="15.75" thickBot="1">
      <c r="B7" s="116"/>
      <c r="C7" s="118"/>
      <c r="D7" s="118"/>
      <c r="E7" s="118"/>
      <c r="F7" s="124"/>
      <c r="G7" s="118"/>
      <c r="H7" s="118"/>
      <c r="I7" s="118"/>
    </row>
    <row r="8" spans="2:9">
      <c r="B8" s="3">
        <v>1</v>
      </c>
      <c r="C8" s="25" t="s">
        <v>49</v>
      </c>
      <c r="D8" s="106" t="str">
        <f>"*"&amp;MID(E8,4,9)&amp;"**"</f>
        <v>*44493291**</v>
      </c>
      <c r="E8" s="16">
        <v>71044493291</v>
      </c>
      <c r="F8" s="3" t="s">
        <v>1502</v>
      </c>
      <c r="G8" s="23" t="s">
        <v>129</v>
      </c>
      <c r="H8" s="39">
        <v>44229</v>
      </c>
      <c r="I8" s="50">
        <v>44302</v>
      </c>
    </row>
    <row r="9" spans="2:9">
      <c r="B9" s="3">
        <v>2</v>
      </c>
      <c r="C9" s="3" t="s">
        <v>50</v>
      </c>
      <c r="D9" s="106" t="str">
        <f>"*"&amp;MID(E9,4,9)&amp;"**"</f>
        <v>*75845268**</v>
      </c>
      <c r="E9" s="8">
        <v>45175845268</v>
      </c>
      <c r="F9" s="3" t="s">
        <v>1502</v>
      </c>
      <c r="G9" s="23" t="s">
        <v>129</v>
      </c>
      <c r="H9" s="39">
        <v>44229</v>
      </c>
      <c r="I9" s="50">
        <v>44302</v>
      </c>
    </row>
    <row r="10" spans="2:9">
      <c r="B10" s="3">
        <v>3</v>
      </c>
      <c r="C10" s="3" t="s">
        <v>47</v>
      </c>
      <c r="D10" s="106" t="str">
        <f t="shared" ref="D10:D15" si="0">"*"&amp;MID(E10,4,9)&amp;"**"</f>
        <v>*506196056**</v>
      </c>
      <c r="E10" s="7" t="s">
        <v>48</v>
      </c>
      <c r="F10" s="3" t="s">
        <v>1503</v>
      </c>
      <c r="G10" s="23" t="s">
        <v>129</v>
      </c>
      <c r="H10" s="39">
        <v>44229</v>
      </c>
      <c r="I10" s="50">
        <v>44301</v>
      </c>
    </row>
    <row r="11" spans="2:9">
      <c r="B11" s="3">
        <v>4</v>
      </c>
      <c r="C11" s="3" t="s">
        <v>111</v>
      </c>
      <c r="D11" s="106" t="str">
        <f t="shared" si="0"/>
        <v>*59633268**</v>
      </c>
      <c r="E11" s="7" t="s">
        <v>113</v>
      </c>
      <c r="F11" s="3" t="s">
        <v>1504</v>
      </c>
      <c r="G11" s="23" t="s">
        <v>129</v>
      </c>
      <c r="H11" s="39">
        <v>44230</v>
      </c>
      <c r="I11" s="50">
        <v>44299</v>
      </c>
    </row>
    <row r="12" spans="2:9">
      <c r="B12" s="3">
        <v>5</v>
      </c>
      <c r="C12" s="3" t="s">
        <v>112</v>
      </c>
      <c r="D12" s="106" t="str">
        <f t="shared" si="0"/>
        <v>*35001295**</v>
      </c>
      <c r="E12" s="7" t="s">
        <v>114</v>
      </c>
      <c r="F12" s="3" t="s">
        <v>1504</v>
      </c>
      <c r="G12" s="23" t="s">
        <v>129</v>
      </c>
      <c r="H12" s="39">
        <v>44230</v>
      </c>
      <c r="I12" s="16"/>
    </row>
    <row r="13" spans="2:9">
      <c r="B13" s="3">
        <v>6</v>
      </c>
      <c r="C13" s="3" t="s">
        <v>115</v>
      </c>
      <c r="D13" s="106" t="str">
        <f t="shared" si="0"/>
        <v>*24609262**</v>
      </c>
      <c r="E13" s="7" t="s">
        <v>116</v>
      </c>
      <c r="F13" s="3" t="s">
        <v>1504</v>
      </c>
      <c r="G13" s="23" t="s">
        <v>129</v>
      </c>
      <c r="H13" s="39">
        <v>44230</v>
      </c>
      <c r="I13" s="50">
        <v>44299</v>
      </c>
    </row>
    <row r="14" spans="2:9">
      <c r="B14" s="3">
        <v>7</v>
      </c>
      <c r="C14" s="3" t="s">
        <v>117</v>
      </c>
      <c r="D14" s="106" t="str">
        <f t="shared" si="0"/>
        <v>*08674287**</v>
      </c>
      <c r="E14" s="7" t="s">
        <v>118</v>
      </c>
      <c r="F14" s="3" t="s">
        <v>1504</v>
      </c>
      <c r="G14" s="23" t="s">
        <v>129</v>
      </c>
      <c r="H14" s="39">
        <v>44230</v>
      </c>
      <c r="I14" s="50">
        <v>44299</v>
      </c>
    </row>
    <row r="15" spans="2:9">
      <c r="B15" s="3">
        <v>8</v>
      </c>
      <c r="C15" s="3" t="s">
        <v>157</v>
      </c>
      <c r="D15" s="106" t="str">
        <f t="shared" si="0"/>
        <v>*23918287**</v>
      </c>
      <c r="E15" s="7" t="s">
        <v>158</v>
      </c>
      <c r="F15" s="3" t="s">
        <v>1505</v>
      </c>
      <c r="G15" s="23" t="s">
        <v>129</v>
      </c>
      <c r="H15" s="39">
        <v>44256</v>
      </c>
      <c r="I15" s="50">
        <v>44329</v>
      </c>
    </row>
    <row r="16" spans="2:9" ht="15.75" thickBot="1"/>
    <row r="17" spans="2:17" ht="15.75" thickBot="1">
      <c r="B17" s="121" t="s">
        <v>203</v>
      </c>
      <c r="C17" s="122"/>
      <c r="D17" s="122"/>
      <c r="E17" s="122"/>
      <c r="F17" s="122"/>
      <c r="G17" s="122"/>
      <c r="H17" s="122"/>
      <c r="I17" s="122"/>
      <c r="Q17" s="25" t="s">
        <v>1266</v>
      </c>
    </row>
    <row r="18" spans="2:17" ht="15.75" thickBot="1"/>
    <row r="19" spans="2:17">
      <c r="B19" s="115" t="s">
        <v>4</v>
      </c>
      <c r="C19" s="117" t="s">
        <v>0</v>
      </c>
      <c r="D19" s="117" t="s">
        <v>1</v>
      </c>
      <c r="E19" s="117" t="s">
        <v>1</v>
      </c>
      <c r="F19" s="123" t="s">
        <v>1501</v>
      </c>
      <c r="G19" s="117" t="s">
        <v>130</v>
      </c>
      <c r="H19" s="117" t="s">
        <v>684</v>
      </c>
      <c r="I19" s="117" t="s">
        <v>128</v>
      </c>
    </row>
    <row r="20" spans="2:17" ht="15.75" thickBot="1">
      <c r="B20" s="116"/>
      <c r="C20" s="118"/>
      <c r="D20" s="118"/>
      <c r="E20" s="118"/>
      <c r="F20" s="124"/>
      <c r="G20" s="118"/>
      <c r="H20" s="118"/>
      <c r="I20" s="118"/>
    </row>
    <row r="21" spans="2:17">
      <c r="B21" s="3">
        <v>1</v>
      </c>
      <c r="C21" s="3" t="s">
        <v>66</v>
      </c>
      <c r="D21" s="3" t="str">
        <f>"*"&amp;MID(E21,4,9)&amp;"**"</f>
        <v>*504367766**</v>
      </c>
      <c r="E21" s="8">
        <v>708504367766972</v>
      </c>
      <c r="F21" s="3" t="s">
        <v>1506</v>
      </c>
      <c r="G21" s="23" t="s">
        <v>129</v>
      </c>
      <c r="H21" s="39">
        <v>44229</v>
      </c>
      <c r="I21" s="50">
        <v>44300</v>
      </c>
    </row>
    <row r="22" spans="2:17">
      <c r="B22" s="3">
        <v>2</v>
      </c>
      <c r="C22" s="3" t="s">
        <v>108</v>
      </c>
      <c r="D22" s="3" t="str">
        <f t="shared" ref="D22:D61" si="1">"*"&amp;MID(E22,4,9)&amp;"**"</f>
        <v>*24028220**</v>
      </c>
      <c r="E22" s="8">
        <v>93224028220</v>
      </c>
      <c r="F22" s="3" t="s">
        <v>1506</v>
      </c>
      <c r="G22" s="23" t="s">
        <v>129</v>
      </c>
      <c r="H22" s="39">
        <v>44230</v>
      </c>
      <c r="I22" s="50">
        <v>44300</v>
      </c>
    </row>
    <row r="23" spans="2:17">
      <c r="B23" s="3">
        <v>3</v>
      </c>
      <c r="C23" s="3" t="s">
        <v>109</v>
      </c>
      <c r="D23" s="3" t="str">
        <f t="shared" si="1"/>
        <v>*906100348**</v>
      </c>
      <c r="E23" s="8">
        <v>706906100348638</v>
      </c>
      <c r="F23" s="3" t="s">
        <v>1506</v>
      </c>
      <c r="G23" s="23" t="s">
        <v>129</v>
      </c>
      <c r="H23" s="39">
        <v>44230</v>
      </c>
      <c r="I23" s="50">
        <v>44301</v>
      </c>
    </row>
    <row r="24" spans="2:17">
      <c r="B24" s="3">
        <v>4</v>
      </c>
      <c r="C24" s="3" t="s">
        <v>106</v>
      </c>
      <c r="D24" s="3" t="str">
        <f t="shared" si="1"/>
        <v>*104667833**</v>
      </c>
      <c r="E24" s="8">
        <v>708104667833040</v>
      </c>
      <c r="F24" s="3" t="s">
        <v>1506</v>
      </c>
      <c r="G24" s="23" t="s">
        <v>129</v>
      </c>
      <c r="H24" s="39">
        <v>44231</v>
      </c>
      <c r="I24" s="50">
        <v>44300</v>
      </c>
    </row>
    <row r="25" spans="2:17">
      <c r="B25" s="3">
        <v>5</v>
      </c>
      <c r="C25" s="3" t="s">
        <v>107</v>
      </c>
      <c r="D25" s="3" t="str">
        <f t="shared" si="1"/>
        <v>*19698220**</v>
      </c>
      <c r="E25" s="16">
        <v>85619698220</v>
      </c>
      <c r="F25" s="3" t="s">
        <v>1506</v>
      </c>
      <c r="G25" s="23" t="s">
        <v>129</v>
      </c>
      <c r="H25" s="39">
        <v>44231</v>
      </c>
      <c r="I25" s="50">
        <v>44300</v>
      </c>
    </row>
    <row r="26" spans="2:17">
      <c r="B26" s="3">
        <v>6</v>
      </c>
      <c r="C26" s="1" t="s">
        <v>1177</v>
      </c>
      <c r="D26" s="3" t="str">
        <f t="shared" si="1"/>
        <v>*32930253**</v>
      </c>
      <c r="E26" s="10" t="s">
        <v>1176</v>
      </c>
      <c r="F26" s="3" t="s">
        <v>1506</v>
      </c>
      <c r="G26" s="1" t="s">
        <v>129</v>
      </c>
      <c r="H26" s="39">
        <v>44265</v>
      </c>
      <c r="I26" s="44">
        <v>44330</v>
      </c>
    </row>
    <row r="27" spans="2:17">
      <c r="D27" s="3"/>
    </row>
    <row r="28" spans="2:17">
      <c r="B28" s="32">
        <v>7</v>
      </c>
      <c r="C28" s="3" t="s">
        <v>508</v>
      </c>
      <c r="D28" s="3" t="str">
        <f t="shared" si="1"/>
        <v>*28711204**</v>
      </c>
      <c r="E28" s="8">
        <v>96328711204</v>
      </c>
      <c r="F28" s="3" t="s">
        <v>1507</v>
      </c>
      <c r="G28" s="23" t="s">
        <v>129</v>
      </c>
      <c r="H28" s="39">
        <v>44229</v>
      </c>
      <c r="I28" s="50">
        <v>44300</v>
      </c>
    </row>
    <row r="29" spans="2:17">
      <c r="B29" s="3">
        <v>8</v>
      </c>
      <c r="C29" s="3" t="s">
        <v>53</v>
      </c>
      <c r="D29" s="3" t="str">
        <f t="shared" si="1"/>
        <v>*1750211**</v>
      </c>
      <c r="E29" s="8">
        <v>1781750211</v>
      </c>
      <c r="F29" s="3" t="s">
        <v>1507</v>
      </c>
      <c r="G29" s="23" t="s">
        <v>129</v>
      </c>
      <c r="H29" s="39">
        <v>44229</v>
      </c>
      <c r="I29" s="50">
        <v>44300</v>
      </c>
    </row>
    <row r="30" spans="2:17">
      <c r="B30" s="32">
        <v>9</v>
      </c>
      <c r="C30" s="3" t="s">
        <v>52</v>
      </c>
      <c r="D30" s="3" t="str">
        <f t="shared" si="1"/>
        <v>*84521272**</v>
      </c>
      <c r="E30" s="8">
        <v>78984521272</v>
      </c>
      <c r="F30" s="3" t="s">
        <v>1507</v>
      </c>
      <c r="G30" s="23" t="s">
        <v>129</v>
      </c>
      <c r="H30" s="39">
        <v>44229</v>
      </c>
      <c r="I30" s="50">
        <v>44300</v>
      </c>
    </row>
    <row r="31" spans="2:17">
      <c r="B31" s="3">
        <v>10</v>
      </c>
      <c r="C31" s="3" t="s">
        <v>141</v>
      </c>
      <c r="D31" s="3" t="str">
        <f t="shared" si="1"/>
        <v>*401263**</v>
      </c>
      <c r="E31" s="16">
        <v>917401263</v>
      </c>
      <c r="F31" s="3" t="s">
        <v>1507</v>
      </c>
      <c r="G31" s="3" t="s">
        <v>129</v>
      </c>
      <c r="H31" s="39">
        <v>44256</v>
      </c>
      <c r="I31" s="50">
        <v>44300</v>
      </c>
    </row>
    <row r="32" spans="2:17">
      <c r="D32" s="3"/>
    </row>
    <row r="33" spans="2:9">
      <c r="B33" s="3">
        <v>11</v>
      </c>
      <c r="C33" s="3" t="s">
        <v>51</v>
      </c>
      <c r="D33" s="3" t="str">
        <f t="shared" si="1"/>
        <v>*802649038**</v>
      </c>
      <c r="E33" s="8">
        <v>702802649038067</v>
      </c>
      <c r="F33" s="3" t="s">
        <v>1503</v>
      </c>
      <c r="G33" s="23" t="s">
        <v>129</v>
      </c>
      <c r="H33" s="39">
        <v>44229</v>
      </c>
      <c r="I33" s="50">
        <v>44301</v>
      </c>
    </row>
    <row r="34" spans="2:9">
      <c r="B34" s="32">
        <v>12</v>
      </c>
      <c r="C34" s="3" t="s">
        <v>104</v>
      </c>
      <c r="D34" s="3" t="str">
        <f t="shared" si="1"/>
        <v>*38316249**</v>
      </c>
      <c r="E34" s="8">
        <v>92838316249</v>
      </c>
      <c r="F34" s="3" t="s">
        <v>1503</v>
      </c>
      <c r="G34" s="23" t="s">
        <v>129</v>
      </c>
      <c r="H34" s="39">
        <v>44231</v>
      </c>
      <c r="I34" s="50">
        <v>44301</v>
      </c>
    </row>
    <row r="35" spans="2:9">
      <c r="D35" s="3"/>
    </row>
    <row r="36" spans="2:9">
      <c r="B36" s="3">
        <v>13</v>
      </c>
      <c r="C36" s="3" t="s">
        <v>204</v>
      </c>
      <c r="D36" s="3" t="str">
        <f t="shared" si="1"/>
        <v>*107275063**</v>
      </c>
      <c r="E36" s="7" t="s">
        <v>205</v>
      </c>
      <c r="F36" s="3" t="s">
        <v>1508</v>
      </c>
      <c r="G36" s="3" t="s">
        <v>129</v>
      </c>
      <c r="H36" s="39">
        <v>44258</v>
      </c>
      <c r="I36" s="44">
        <v>44329</v>
      </c>
    </row>
    <row r="37" spans="2:9">
      <c r="B37" s="3">
        <v>14</v>
      </c>
      <c r="C37" s="3" t="s">
        <v>206</v>
      </c>
      <c r="D37" s="3" t="str">
        <f t="shared" si="1"/>
        <v>*00667220**</v>
      </c>
      <c r="E37" s="7" t="s">
        <v>207</v>
      </c>
      <c r="F37" s="3" t="s">
        <v>1508</v>
      </c>
      <c r="G37" s="3" t="s">
        <v>129</v>
      </c>
      <c r="H37" s="39">
        <v>44258</v>
      </c>
      <c r="I37" s="44">
        <v>44329</v>
      </c>
    </row>
    <row r="38" spans="2:9">
      <c r="B38" s="3">
        <v>15</v>
      </c>
      <c r="C38" s="3" t="s">
        <v>208</v>
      </c>
      <c r="D38" s="3" t="str">
        <f t="shared" si="1"/>
        <v>*804165034**</v>
      </c>
      <c r="E38" s="7" t="s">
        <v>209</v>
      </c>
      <c r="F38" s="3" t="s">
        <v>1508</v>
      </c>
      <c r="G38" s="3" t="s">
        <v>129</v>
      </c>
      <c r="H38" s="39">
        <v>44258</v>
      </c>
      <c r="I38" s="44">
        <v>44329</v>
      </c>
    </row>
    <row r="39" spans="2:9">
      <c r="B39" s="3">
        <v>16</v>
      </c>
      <c r="C39" s="3" t="s">
        <v>1165</v>
      </c>
      <c r="D39" s="3" t="str">
        <f t="shared" si="1"/>
        <v>*8272876**</v>
      </c>
      <c r="E39" s="7" t="s">
        <v>1166</v>
      </c>
      <c r="F39" s="3" t="s">
        <v>1508</v>
      </c>
      <c r="G39" s="3" t="s">
        <v>129</v>
      </c>
      <c r="H39" s="39">
        <v>44281</v>
      </c>
      <c r="I39" s="3"/>
    </row>
    <row r="40" spans="2:9">
      <c r="D40" s="3"/>
    </row>
    <row r="41" spans="2:9">
      <c r="B41" s="3">
        <v>17</v>
      </c>
      <c r="C41" s="3" t="s">
        <v>103</v>
      </c>
      <c r="D41" s="3" t="str">
        <f t="shared" si="1"/>
        <v>*307104389**</v>
      </c>
      <c r="E41" s="8">
        <v>702307104389316</v>
      </c>
      <c r="F41" s="3" t="s">
        <v>1509</v>
      </c>
      <c r="G41" s="23" t="s">
        <v>129</v>
      </c>
      <c r="H41" s="39">
        <v>44231</v>
      </c>
      <c r="I41" s="62" t="s">
        <v>1365</v>
      </c>
    </row>
    <row r="42" spans="2:9">
      <c r="B42" s="3">
        <v>18</v>
      </c>
      <c r="C42" s="3" t="s">
        <v>143</v>
      </c>
      <c r="D42" s="3" t="str">
        <f t="shared" si="1"/>
        <v>*005872337**</v>
      </c>
      <c r="E42" s="7" t="s">
        <v>145</v>
      </c>
      <c r="F42" s="3" t="s">
        <v>1509</v>
      </c>
      <c r="G42" s="3" t="s">
        <v>129</v>
      </c>
      <c r="H42" s="39">
        <v>44256</v>
      </c>
      <c r="I42" s="44">
        <v>44321</v>
      </c>
    </row>
    <row r="43" spans="2:9">
      <c r="D43" s="3"/>
    </row>
    <row r="44" spans="2:9">
      <c r="B44" s="32">
        <v>19</v>
      </c>
      <c r="C44" s="3" t="s">
        <v>110</v>
      </c>
      <c r="D44" s="3" t="str">
        <f t="shared" si="1"/>
        <v>*605439728**</v>
      </c>
      <c r="E44" s="8">
        <v>705605439728716</v>
      </c>
      <c r="F44" s="3" t="s">
        <v>1510</v>
      </c>
      <c r="G44" s="9" t="s">
        <v>129</v>
      </c>
      <c r="H44" s="39">
        <v>44230</v>
      </c>
      <c r="I44" s="50">
        <v>44302</v>
      </c>
    </row>
    <row r="45" spans="2:9">
      <c r="D45" s="3"/>
      <c r="G45" s="33"/>
      <c r="H45" s="33"/>
    </row>
    <row r="46" spans="2:9">
      <c r="B46" s="3">
        <v>20</v>
      </c>
      <c r="C46" s="9" t="s">
        <v>1183</v>
      </c>
      <c r="D46" s="3" t="str">
        <f t="shared" si="1"/>
        <v>*409271675**</v>
      </c>
      <c r="E46" s="6">
        <v>708409271675866</v>
      </c>
      <c r="F46" s="3" t="s">
        <v>1511</v>
      </c>
      <c r="G46" s="9" t="s">
        <v>129</v>
      </c>
      <c r="H46" s="39">
        <v>44228</v>
      </c>
      <c r="I46" s="50">
        <v>44302</v>
      </c>
    </row>
    <row r="47" spans="2:9">
      <c r="B47" s="3">
        <v>21</v>
      </c>
      <c r="C47" s="3" t="s">
        <v>101</v>
      </c>
      <c r="D47" s="3" t="str">
        <f t="shared" si="1"/>
        <v>*405834337**</v>
      </c>
      <c r="E47" s="8">
        <v>703405834337800</v>
      </c>
      <c r="F47" s="3" t="s">
        <v>1511</v>
      </c>
      <c r="G47" s="9" t="s">
        <v>129</v>
      </c>
      <c r="H47" s="39">
        <v>44231</v>
      </c>
      <c r="I47" s="50">
        <v>44302</v>
      </c>
    </row>
    <row r="48" spans="2:9">
      <c r="B48" s="3">
        <v>22</v>
      </c>
      <c r="C48" s="3" t="s">
        <v>509</v>
      </c>
      <c r="D48" s="3" t="str">
        <f t="shared" si="1"/>
        <v>*60368268**</v>
      </c>
      <c r="E48" s="8">
        <v>77260368268</v>
      </c>
      <c r="F48" s="3" t="s">
        <v>1511</v>
      </c>
      <c r="G48" s="9" t="s">
        <v>129</v>
      </c>
      <c r="H48" s="39">
        <v>44231</v>
      </c>
      <c r="I48" s="50">
        <v>44302</v>
      </c>
    </row>
    <row r="49" spans="2:9">
      <c r="B49" s="3">
        <v>23</v>
      </c>
      <c r="C49" s="3" t="s">
        <v>210</v>
      </c>
      <c r="D49" s="3" t="str">
        <f t="shared" si="1"/>
        <v>*93496249**</v>
      </c>
      <c r="E49" s="16">
        <v>74993496249</v>
      </c>
      <c r="F49" s="3" t="s">
        <v>1511</v>
      </c>
      <c r="G49" s="9" t="s">
        <v>129</v>
      </c>
      <c r="H49" s="39">
        <v>44258</v>
      </c>
      <c r="I49" s="44">
        <v>44330</v>
      </c>
    </row>
    <row r="50" spans="2:9">
      <c r="B50" s="3">
        <v>24</v>
      </c>
      <c r="C50" s="21" t="s">
        <v>251</v>
      </c>
      <c r="D50" s="3" t="str">
        <f t="shared" si="1"/>
        <v>*79079249**</v>
      </c>
      <c r="E50" s="16">
        <v>52179079249</v>
      </c>
      <c r="F50" s="3" t="s">
        <v>1511</v>
      </c>
      <c r="G50" s="9" t="s">
        <v>129</v>
      </c>
      <c r="H50" s="39">
        <v>44258</v>
      </c>
      <c r="I50" s="44">
        <v>44330</v>
      </c>
    </row>
    <row r="51" spans="2:9">
      <c r="D51" s="3"/>
    </row>
    <row r="52" spans="2:9">
      <c r="B52" s="3">
        <v>25</v>
      </c>
      <c r="C52" s="3" t="s">
        <v>39</v>
      </c>
      <c r="D52" s="3" t="str">
        <f t="shared" si="1"/>
        <v>*902739662**</v>
      </c>
      <c r="E52" s="8">
        <v>708902739662914</v>
      </c>
      <c r="F52" s="3" t="s">
        <v>1505</v>
      </c>
      <c r="G52" s="9" t="s">
        <v>129</v>
      </c>
      <c r="H52" s="39">
        <v>44228</v>
      </c>
      <c r="I52" s="50">
        <v>44301</v>
      </c>
    </row>
    <row r="53" spans="2:9">
      <c r="B53" s="3">
        <v>26</v>
      </c>
      <c r="C53" s="3" t="s">
        <v>142</v>
      </c>
      <c r="D53" s="3" t="str">
        <f t="shared" si="1"/>
        <v>*10226268**</v>
      </c>
      <c r="E53" s="16">
        <v>92610226268</v>
      </c>
      <c r="F53" s="3" t="s">
        <v>1505</v>
      </c>
      <c r="G53" s="3" t="s">
        <v>129</v>
      </c>
      <c r="H53" s="39">
        <v>44256</v>
      </c>
      <c r="I53" s="61"/>
    </row>
    <row r="54" spans="2:9">
      <c r="B54" s="3">
        <v>27</v>
      </c>
      <c r="C54" s="3" t="s">
        <v>147</v>
      </c>
      <c r="D54" s="3" t="str">
        <f t="shared" si="1"/>
        <v>*94285220**</v>
      </c>
      <c r="E54" s="7" t="s">
        <v>148</v>
      </c>
      <c r="F54" s="3" t="s">
        <v>1505</v>
      </c>
      <c r="G54" s="3" t="s">
        <v>129</v>
      </c>
      <c r="H54" s="39">
        <v>44256</v>
      </c>
      <c r="I54" s="44">
        <v>44329</v>
      </c>
    </row>
    <row r="55" spans="2:9">
      <c r="B55" s="3">
        <v>28</v>
      </c>
      <c r="C55" s="3" t="s">
        <v>149</v>
      </c>
      <c r="D55" s="3" t="str">
        <f t="shared" si="1"/>
        <v>*68592249**</v>
      </c>
      <c r="E55" s="7" t="s">
        <v>150</v>
      </c>
      <c r="F55" s="3" t="s">
        <v>1505</v>
      </c>
      <c r="G55" s="3" t="s">
        <v>129</v>
      </c>
      <c r="H55" s="39">
        <v>44256</v>
      </c>
      <c r="I55" s="61"/>
    </row>
    <row r="56" spans="2:9">
      <c r="B56" s="3">
        <v>29</v>
      </c>
      <c r="C56" s="3" t="s">
        <v>155</v>
      </c>
      <c r="D56" s="3" t="str">
        <f t="shared" si="1"/>
        <v>*71245268**</v>
      </c>
      <c r="E56" s="7" t="s">
        <v>156</v>
      </c>
      <c r="F56" s="3" t="s">
        <v>1505</v>
      </c>
      <c r="G56" s="3" t="s">
        <v>129</v>
      </c>
      <c r="H56" s="39">
        <v>44256</v>
      </c>
      <c r="I56" s="44">
        <v>44329</v>
      </c>
    </row>
    <row r="57" spans="2:9">
      <c r="D57" s="3"/>
    </row>
    <row r="58" spans="2:9">
      <c r="B58" s="32">
        <v>30</v>
      </c>
      <c r="C58" s="3" t="s">
        <v>102</v>
      </c>
      <c r="D58" s="3" t="str">
        <f t="shared" si="1"/>
        <v>*706150252**</v>
      </c>
      <c r="E58" s="8">
        <v>708706150252691</v>
      </c>
      <c r="F58" s="3" t="s">
        <v>1502</v>
      </c>
      <c r="G58" s="23" t="s">
        <v>129</v>
      </c>
      <c r="H58" s="39">
        <v>44231</v>
      </c>
      <c r="I58" s="50">
        <v>44302</v>
      </c>
    </row>
    <row r="59" spans="2:9">
      <c r="B59" s="3">
        <v>31</v>
      </c>
      <c r="C59" s="3" t="s">
        <v>144</v>
      </c>
      <c r="D59" s="3" t="str">
        <f t="shared" si="1"/>
        <v>*16359200**</v>
      </c>
      <c r="E59" s="7" t="s">
        <v>146</v>
      </c>
      <c r="F59" s="3" t="s">
        <v>1502</v>
      </c>
      <c r="G59" s="3" t="s">
        <v>129</v>
      </c>
      <c r="H59" s="39">
        <v>44256</v>
      </c>
      <c r="I59" s="50">
        <v>44321</v>
      </c>
    </row>
    <row r="60" spans="2:9">
      <c r="B60" s="3">
        <v>32</v>
      </c>
      <c r="C60" s="3" t="s">
        <v>151</v>
      </c>
      <c r="D60" s="3" t="str">
        <f t="shared" si="1"/>
        <v>*94900234**</v>
      </c>
      <c r="E60" s="7" t="s">
        <v>152</v>
      </c>
      <c r="F60" s="3" t="s">
        <v>1502</v>
      </c>
      <c r="G60" s="3" t="s">
        <v>129</v>
      </c>
      <c r="H60" s="39">
        <v>44256</v>
      </c>
      <c r="I60" s="44">
        <v>44321</v>
      </c>
    </row>
    <row r="61" spans="2:9">
      <c r="B61" s="3">
        <v>33</v>
      </c>
      <c r="C61" s="3" t="s">
        <v>153</v>
      </c>
      <c r="D61" s="3" t="str">
        <f t="shared" si="1"/>
        <v>*801754756**</v>
      </c>
      <c r="E61" s="7" t="s">
        <v>154</v>
      </c>
      <c r="F61" s="3" t="s">
        <v>1502</v>
      </c>
      <c r="G61" s="3" t="s">
        <v>129</v>
      </c>
      <c r="H61" s="39">
        <v>44256</v>
      </c>
      <c r="I61" s="44">
        <v>44301</v>
      </c>
    </row>
  </sheetData>
  <sheetProtection password="B206" sheet="1" objects="1" scenarios="1" selectLockedCells="1" selectUnlockedCells="1"/>
  <mergeCells count="18">
    <mergeCell ref="G6:G7"/>
    <mergeCell ref="I6:I7"/>
    <mergeCell ref="B3:I3"/>
    <mergeCell ref="B6:B7"/>
    <mergeCell ref="C6:C7"/>
    <mergeCell ref="E6:E7"/>
    <mergeCell ref="F6:F7"/>
    <mergeCell ref="H6:H7"/>
    <mergeCell ref="D6:D7"/>
    <mergeCell ref="G19:G20"/>
    <mergeCell ref="I19:I20"/>
    <mergeCell ref="B17:I17"/>
    <mergeCell ref="B19:B20"/>
    <mergeCell ref="C19:C20"/>
    <mergeCell ref="E19:E20"/>
    <mergeCell ref="F19:F20"/>
    <mergeCell ref="H19:H20"/>
    <mergeCell ref="D19:D2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2:I18"/>
  <sheetViews>
    <sheetView topLeftCell="A10" workbookViewId="0">
      <selection activeCell="K17" sqref="K17"/>
    </sheetView>
  </sheetViews>
  <sheetFormatPr defaultRowHeight="15"/>
  <cols>
    <col min="1" max="1" width="8.5703125" customWidth="1"/>
    <col min="2" max="2" width="8" customWidth="1"/>
    <col min="3" max="3" width="32.85546875" customWidth="1"/>
    <col min="4" max="4" width="14.28515625" customWidth="1"/>
    <col min="5" max="5" width="0.140625" style="18" customWidth="1"/>
    <col min="6" max="6" width="26.5703125" customWidth="1"/>
    <col min="7" max="8" width="9.42578125" customWidth="1"/>
    <col min="9" max="9" width="10.140625" customWidth="1"/>
  </cols>
  <sheetData>
    <row r="2" spans="2:9" ht="15.75" thickBot="1"/>
    <row r="3" spans="2:9" ht="15.75" thickBot="1">
      <c r="B3" s="112" t="s">
        <v>25</v>
      </c>
      <c r="C3" s="113"/>
      <c r="D3" s="113"/>
      <c r="E3" s="113"/>
      <c r="F3" s="113"/>
      <c r="G3" s="113"/>
      <c r="H3" s="113"/>
      <c r="I3" s="114"/>
    </row>
    <row r="4" spans="2:9" ht="15.75" thickBot="1">
      <c r="B4" s="11"/>
      <c r="C4" s="11"/>
      <c r="D4" s="11"/>
      <c r="E4" s="19"/>
      <c r="F4" s="11"/>
      <c r="G4" s="11"/>
      <c r="H4" s="11"/>
      <c r="I4" s="11"/>
    </row>
    <row r="5" spans="2:9" ht="15.75" thickBot="1">
      <c r="B5" s="112" t="s">
        <v>1512</v>
      </c>
      <c r="C5" s="113"/>
      <c r="D5" s="113"/>
      <c r="E5" s="113"/>
      <c r="F5" s="113"/>
      <c r="G5" s="113"/>
      <c r="H5" s="113"/>
      <c r="I5" s="114"/>
    </row>
    <row r="6" spans="2:9" ht="15.75" thickBot="1">
      <c r="B6" s="11"/>
      <c r="C6" s="11"/>
      <c r="D6" s="11"/>
      <c r="E6" s="19"/>
      <c r="F6" s="11"/>
      <c r="G6" s="11"/>
      <c r="H6" s="11"/>
      <c r="I6" s="11"/>
    </row>
    <row r="7" spans="2:9">
      <c r="B7" s="115" t="s">
        <v>4</v>
      </c>
      <c r="C7" s="117" t="s">
        <v>0</v>
      </c>
      <c r="D7" s="117" t="s">
        <v>1</v>
      </c>
      <c r="E7" s="117" t="s">
        <v>1</v>
      </c>
      <c r="F7" s="117" t="s">
        <v>2</v>
      </c>
      <c r="G7" s="117" t="s">
        <v>130</v>
      </c>
      <c r="H7" s="117" t="s">
        <v>684</v>
      </c>
      <c r="I7" s="117" t="s">
        <v>128</v>
      </c>
    </row>
    <row r="8" spans="2:9" ht="15.75" thickBot="1">
      <c r="B8" s="116"/>
      <c r="C8" s="118"/>
      <c r="D8" s="118"/>
      <c r="E8" s="118"/>
      <c r="F8" s="118"/>
      <c r="G8" s="118"/>
      <c r="H8" s="118"/>
      <c r="I8" s="118"/>
    </row>
    <row r="9" spans="2:9" ht="15" customHeight="1">
      <c r="B9" s="3">
        <v>1</v>
      </c>
      <c r="C9" s="3" t="s">
        <v>11</v>
      </c>
      <c r="D9" s="3" t="str">
        <f>"*"&amp;MID(E9,4,9)&amp;"**"</f>
        <v>*107769448**</v>
      </c>
      <c r="E9" s="8">
        <v>702107769448395</v>
      </c>
      <c r="F9" s="3" t="s">
        <v>7</v>
      </c>
      <c r="G9" s="23" t="s">
        <v>129</v>
      </c>
      <c r="H9" s="39">
        <v>44224</v>
      </c>
      <c r="I9" s="50">
        <v>44300</v>
      </c>
    </row>
    <row r="10" spans="2:9">
      <c r="B10" s="24">
        <v>2</v>
      </c>
      <c r="C10" s="3" t="s">
        <v>30</v>
      </c>
      <c r="D10" s="3" t="str">
        <f t="shared" ref="D10:D18" si="0">"*"&amp;MID(E10,4,9)&amp;"**"</f>
        <v>*807932521**</v>
      </c>
      <c r="E10" s="8">
        <v>700807932521383</v>
      </c>
      <c r="F10" s="3" t="s">
        <v>5</v>
      </c>
      <c r="G10" s="23" t="s">
        <v>129</v>
      </c>
      <c r="H10" s="39">
        <v>44224</v>
      </c>
      <c r="I10" s="50">
        <v>44336</v>
      </c>
    </row>
    <row r="11" spans="2:9">
      <c r="B11" s="3">
        <v>3</v>
      </c>
      <c r="C11" s="3" t="s">
        <v>8</v>
      </c>
      <c r="D11" s="3" t="str">
        <f t="shared" si="0"/>
        <v>*200220156**</v>
      </c>
      <c r="E11" s="8">
        <v>704200220156781</v>
      </c>
      <c r="F11" s="3" t="s">
        <v>7</v>
      </c>
      <c r="G11" s="23" t="s">
        <v>129</v>
      </c>
      <c r="H11" s="39">
        <v>44224</v>
      </c>
      <c r="I11" s="50">
        <v>44299</v>
      </c>
    </row>
    <row r="12" spans="2:9">
      <c r="B12" s="3">
        <v>5</v>
      </c>
      <c r="C12" s="3" t="s">
        <v>1277</v>
      </c>
      <c r="D12" s="3" t="str">
        <f t="shared" si="0"/>
        <v>*14570244**</v>
      </c>
      <c r="E12" s="8">
        <v>46714570244</v>
      </c>
      <c r="F12" s="3" t="s">
        <v>3</v>
      </c>
      <c r="G12" s="23" t="s">
        <v>129</v>
      </c>
      <c r="H12" s="39">
        <v>44224</v>
      </c>
      <c r="I12" s="50">
        <v>44313</v>
      </c>
    </row>
    <row r="13" spans="2:9">
      <c r="B13" s="24">
        <v>6</v>
      </c>
      <c r="C13" s="3" t="s">
        <v>9</v>
      </c>
      <c r="D13" s="3" t="str">
        <f t="shared" si="0"/>
        <v>*001000274**</v>
      </c>
      <c r="E13" s="8">
        <v>705001000274255</v>
      </c>
      <c r="F13" s="3" t="s">
        <v>10</v>
      </c>
      <c r="G13" s="23" t="s">
        <v>129</v>
      </c>
      <c r="H13" s="39">
        <v>44224</v>
      </c>
      <c r="I13" s="50">
        <v>44300</v>
      </c>
    </row>
    <row r="14" spans="2:9">
      <c r="B14" s="3">
        <v>7</v>
      </c>
      <c r="C14" s="3" t="s">
        <v>22</v>
      </c>
      <c r="D14" s="3" t="str">
        <f t="shared" si="0"/>
        <v>*87430234**</v>
      </c>
      <c r="E14" s="16">
        <v>52687430234</v>
      </c>
      <c r="F14" s="3" t="s">
        <v>23</v>
      </c>
      <c r="G14" s="23" t="s">
        <v>129</v>
      </c>
      <c r="H14" s="39">
        <v>44224</v>
      </c>
      <c r="I14" s="50">
        <v>44321</v>
      </c>
    </row>
    <row r="15" spans="2:9">
      <c r="B15" s="24">
        <v>8</v>
      </c>
      <c r="C15" s="3" t="s">
        <v>24</v>
      </c>
      <c r="D15" s="3" t="str">
        <f t="shared" si="0"/>
        <v>*98536220**</v>
      </c>
      <c r="E15" s="8">
        <v>79598536220</v>
      </c>
      <c r="F15" s="3" t="s">
        <v>3</v>
      </c>
      <c r="G15" s="23" t="s">
        <v>129</v>
      </c>
      <c r="H15" s="39">
        <v>44224</v>
      </c>
      <c r="I15" s="50">
        <v>44300</v>
      </c>
    </row>
    <row r="16" spans="2:9">
      <c r="B16" s="3">
        <v>9</v>
      </c>
      <c r="C16" s="3" t="s">
        <v>99</v>
      </c>
      <c r="D16" s="3" t="str">
        <f t="shared" si="0"/>
        <v>*801169855**</v>
      </c>
      <c r="E16" s="8">
        <v>702801169855567</v>
      </c>
      <c r="F16" s="3" t="s">
        <v>100</v>
      </c>
      <c r="G16" s="23" t="s">
        <v>129</v>
      </c>
      <c r="H16" s="39">
        <v>44224</v>
      </c>
      <c r="I16" s="50">
        <v>44300</v>
      </c>
    </row>
    <row r="17" spans="2:9">
      <c r="B17" s="24">
        <v>10</v>
      </c>
      <c r="C17" s="3" t="s">
        <v>67</v>
      </c>
      <c r="D17" s="3" t="str">
        <f t="shared" si="0"/>
        <v>*501997436**</v>
      </c>
      <c r="E17" s="8">
        <v>700501997436655</v>
      </c>
      <c r="F17" s="3" t="s">
        <v>5</v>
      </c>
      <c r="G17" s="23" t="s">
        <v>129</v>
      </c>
      <c r="H17" s="39">
        <v>44229</v>
      </c>
      <c r="I17" s="50">
        <v>44300</v>
      </c>
    </row>
    <row r="18" spans="2:9">
      <c r="B18" s="3">
        <v>11</v>
      </c>
      <c r="C18" s="75" t="s">
        <v>1270</v>
      </c>
      <c r="D18" s="3" t="str">
        <f t="shared" si="0"/>
        <v>*38280200**</v>
      </c>
      <c r="E18" s="14">
        <v>70338280200</v>
      </c>
      <c r="F18" s="1" t="s">
        <v>1271</v>
      </c>
      <c r="G18" s="1" t="s">
        <v>129</v>
      </c>
      <c r="H18" s="39">
        <v>44306</v>
      </c>
      <c r="I18" s="44">
        <v>44313</v>
      </c>
    </row>
  </sheetData>
  <sheetProtection password="B206" sheet="1" objects="1" scenarios="1" selectLockedCells="1" selectUnlockedCells="1"/>
  <sortState ref="C52:E62">
    <sortCondition ref="C52"/>
  </sortState>
  <mergeCells count="10">
    <mergeCell ref="G7:G8"/>
    <mergeCell ref="I7:I8"/>
    <mergeCell ref="B3:I3"/>
    <mergeCell ref="B7:B8"/>
    <mergeCell ref="H7:H8"/>
    <mergeCell ref="C7:C8"/>
    <mergeCell ref="E7:E8"/>
    <mergeCell ref="F7:F8"/>
    <mergeCell ref="B5:I5"/>
    <mergeCell ref="D7:D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2:J52"/>
  <sheetViews>
    <sheetView topLeftCell="A15" workbookViewId="0">
      <selection activeCell="M34" sqref="M34"/>
    </sheetView>
  </sheetViews>
  <sheetFormatPr defaultRowHeight="15"/>
  <cols>
    <col min="1" max="1" width="8.28515625" customWidth="1"/>
    <col min="2" max="2" width="9.28515625" customWidth="1"/>
    <col min="3" max="3" width="31.42578125" customWidth="1"/>
    <col min="4" max="4" width="14.42578125" customWidth="1"/>
    <col min="5" max="5" width="16.42578125" hidden="1" customWidth="1"/>
    <col min="6" max="6" width="16.42578125" customWidth="1"/>
    <col min="7" max="7" width="33" customWidth="1"/>
    <col min="8" max="8" width="8.7109375" customWidth="1"/>
    <col min="9" max="10" width="10" customWidth="1"/>
  </cols>
  <sheetData>
    <row r="2" spans="2:10" ht="15.75" thickBot="1"/>
    <row r="3" spans="2:10" ht="15.75" thickBot="1">
      <c r="B3" s="112" t="s">
        <v>45</v>
      </c>
      <c r="C3" s="113"/>
      <c r="D3" s="113"/>
      <c r="E3" s="113"/>
      <c r="F3" s="113"/>
      <c r="G3" s="113"/>
      <c r="H3" s="113"/>
      <c r="I3" s="113"/>
      <c r="J3" s="114"/>
    </row>
    <row r="4" spans="2:10" ht="15.75" thickBot="1">
      <c r="B4" s="11"/>
      <c r="C4" s="11"/>
      <c r="D4" s="11"/>
      <c r="E4" s="11"/>
      <c r="F4" s="11"/>
      <c r="G4" s="11"/>
      <c r="H4" s="11"/>
      <c r="I4" s="11"/>
    </row>
    <row r="5" spans="2:10">
      <c r="B5" s="128" t="s">
        <v>4</v>
      </c>
      <c r="C5" s="130" t="s">
        <v>0</v>
      </c>
      <c r="D5" s="134" t="s">
        <v>1</v>
      </c>
      <c r="E5" s="130" t="s">
        <v>1</v>
      </c>
      <c r="F5" s="132" t="s">
        <v>1501</v>
      </c>
      <c r="G5" s="130" t="s">
        <v>2</v>
      </c>
      <c r="H5" s="126" t="s">
        <v>130</v>
      </c>
      <c r="I5" s="126" t="s">
        <v>684</v>
      </c>
      <c r="J5" s="126" t="s">
        <v>128</v>
      </c>
    </row>
    <row r="6" spans="2:10" ht="15.75" thickBot="1">
      <c r="B6" s="129"/>
      <c r="C6" s="131"/>
      <c r="D6" s="135"/>
      <c r="E6" s="131"/>
      <c r="F6" s="133"/>
      <c r="G6" s="131"/>
      <c r="H6" s="127"/>
      <c r="I6" s="127"/>
      <c r="J6" s="127"/>
    </row>
    <row r="7" spans="2:10">
      <c r="B7" s="1">
        <v>1</v>
      </c>
      <c r="C7" s="9" t="s">
        <v>97</v>
      </c>
      <c r="D7" s="9" t="str">
        <f>"*"&amp;MID(E7,4,9)&amp;"**"</f>
        <v>*502381500**</v>
      </c>
      <c r="E7" s="6">
        <v>700502381500057</v>
      </c>
      <c r="F7" s="6" t="s">
        <v>1507</v>
      </c>
      <c r="G7" s="1" t="s">
        <v>98</v>
      </c>
      <c r="H7" s="17" t="s">
        <v>129</v>
      </c>
      <c r="I7" s="39">
        <v>44224</v>
      </c>
      <c r="J7" s="44">
        <v>44337</v>
      </c>
    </row>
    <row r="8" spans="2:10">
      <c r="B8" s="1">
        <v>2</v>
      </c>
      <c r="C8" s="9" t="s">
        <v>56</v>
      </c>
      <c r="D8" s="9" t="str">
        <f t="shared" ref="D8:D52" si="0">"*"&amp;MID(E8,4,9)&amp;"**"</f>
        <v>*009712868**</v>
      </c>
      <c r="E8" s="6">
        <v>700009712868308</v>
      </c>
      <c r="F8" s="6" t="s">
        <v>1507</v>
      </c>
      <c r="G8" s="3" t="s">
        <v>57</v>
      </c>
      <c r="H8" s="17" t="s">
        <v>129</v>
      </c>
      <c r="I8" s="39">
        <v>44229</v>
      </c>
      <c r="J8" s="44">
        <v>44301</v>
      </c>
    </row>
    <row r="9" spans="2:10">
      <c r="B9" s="1">
        <v>3</v>
      </c>
      <c r="C9" s="9" t="s">
        <v>58</v>
      </c>
      <c r="D9" s="9" t="str">
        <f t="shared" si="0"/>
        <v>*43813268**</v>
      </c>
      <c r="E9" s="6">
        <v>81043813268</v>
      </c>
      <c r="F9" s="6" t="s">
        <v>1507</v>
      </c>
      <c r="G9" s="1" t="s">
        <v>59</v>
      </c>
      <c r="H9" s="17" t="s">
        <v>129</v>
      </c>
      <c r="I9" s="39">
        <v>44229</v>
      </c>
      <c r="J9" s="50">
        <v>44302</v>
      </c>
    </row>
    <row r="10" spans="2:10">
      <c r="B10" s="4"/>
      <c r="C10" s="12"/>
      <c r="D10" s="9" t="str">
        <f t="shared" si="0"/>
        <v>***</v>
      </c>
      <c r="E10" s="13"/>
      <c r="F10" s="13"/>
      <c r="G10" s="4"/>
    </row>
    <row r="11" spans="2:10">
      <c r="B11" s="1">
        <v>4</v>
      </c>
      <c r="C11" s="9" t="s">
        <v>60</v>
      </c>
      <c r="D11" s="9" t="str">
        <f t="shared" si="0"/>
        <v>*81540220**</v>
      </c>
      <c r="E11" s="6">
        <v>55281540220</v>
      </c>
      <c r="F11" s="6" t="s">
        <v>1509</v>
      </c>
      <c r="G11" s="3" t="s">
        <v>61</v>
      </c>
      <c r="H11" s="17" t="s">
        <v>129</v>
      </c>
      <c r="I11" s="39">
        <v>44229</v>
      </c>
      <c r="J11" s="44">
        <v>44330</v>
      </c>
    </row>
    <row r="12" spans="2:10">
      <c r="B12" s="1">
        <v>5</v>
      </c>
      <c r="C12" s="9" t="s">
        <v>62</v>
      </c>
      <c r="D12" s="9" t="str">
        <f t="shared" si="0"/>
        <v>*7673282**</v>
      </c>
      <c r="E12" s="6">
        <v>6217673282</v>
      </c>
      <c r="F12" s="6" t="s">
        <v>1509</v>
      </c>
      <c r="G12" s="3" t="s">
        <v>63</v>
      </c>
      <c r="H12" s="17" t="s">
        <v>129</v>
      </c>
      <c r="I12" s="39">
        <v>44229</v>
      </c>
      <c r="J12" s="44">
        <v>44330</v>
      </c>
    </row>
    <row r="13" spans="2:10" ht="15" customHeight="1">
      <c r="B13" s="1">
        <v>6</v>
      </c>
      <c r="C13" s="9" t="s">
        <v>64</v>
      </c>
      <c r="D13" s="9" t="str">
        <f t="shared" si="0"/>
        <v>*300930657**</v>
      </c>
      <c r="E13" s="6">
        <v>700300930657839</v>
      </c>
      <c r="F13" s="6" t="s">
        <v>1509</v>
      </c>
      <c r="G13" s="3" t="s">
        <v>65</v>
      </c>
      <c r="H13" s="17" t="s">
        <v>129</v>
      </c>
      <c r="I13" s="39">
        <v>44229</v>
      </c>
      <c r="J13" s="44">
        <v>44330</v>
      </c>
    </row>
    <row r="14" spans="2:10">
      <c r="D14" s="9" t="str">
        <f t="shared" si="0"/>
        <v>***</v>
      </c>
    </row>
    <row r="15" spans="2:10">
      <c r="B15" s="1">
        <v>7</v>
      </c>
      <c r="C15" s="3" t="s">
        <v>91</v>
      </c>
      <c r="D15" s="9" t="str">
        <f t="shared" si="0"/>
        <v>*307532782**</v>
      </c>
      <c r="E15" s="6">
        <v>704307532782691</v>
      </c>
      <c r="F15" s="6" t="s">
        <v>1506</v>
      </c>
      <c r="G15" s="1" t="s">
        <v>92</v>
      </c>
      <c r="H15" s="17" t="s">
        <v>129</v>
      </c>
      <c r="I15" s="39">
        <v>44224</v>
      </c>
      <c r="J15" s="44">
        <v>44300</v>
      </c>
    </row>
    <row r="16" spans="2:10">
      <c r="B16" s="1">
        <v>8</v>
      </c>
      <c r="C16" s="3" t="s">
        <v>93</v>
      </c>
      <c r="D16" s="9" t="str">
        <f t="shared" si="0"/>
        <v>*002072189**</v>
      </c>
      <c r="E16" s="6">
        <v>705002072189859</v>
      </c>
      <c r="F16" s="6" t="s">
        <v>1506</v>
      </c>
      <c r="G16" s="1" t="s">
        <v>94</v>
      </c>
      <c r="H16" s="17" t="s">
        <v>129</v>
      </c>
      <c r="I16" s="39">
        <v>44224</v>
      </c>
      <c r="J16" s="44">
        <v>44300</v>
      </c>
    </row>
    <row r="17" spans="2:10">
      <c r="B17" s="1">
        <v>9</v>
      </c>
      <c r="C17" s="3" t="s">
        <v>3573</v>
      </c>
      <c r="D17" s="9" t="str">
        <f t="shared" si="0"/>
        <v>*0752290**</v>
      </c>
      <c r="E17" s="3">
        <v>2980752290</v>
      </c>
      <c r="F17" s="6" t="s">
        <v>1506</v>
      </c>
      <c r="G17" s="79" t="s">
        <v>1526</v>
      </c>
      <c r="H17" s="3" t="s">
        <v>129</v>
      </c>
      <c r="I17" s="39">
        <v>44225</v>
      </c>
      <c r="J17" s="1"/>
    </row>
    <row r="18" spans="2:10" s="4" customFormat="1">
      <c r="C18" s="5"/>
      <c r="D18" s="9" t="str">
        <f t="shared" si="0"/>
        <v>***</v>
      </c>
      <c r="E18" s="5"/>
      <c r="G18" s="90"/>
      <c r="H18" s="5"/>
      <c r="I18" s="15"/>
    </row>
    <row r="19" spans="2:10">
      <c r="B19" s="3">
        <v>10</v>
      </c>
      <c r="C19" s="3" t="s">
        <v>95</v>
      </c>
      <c r="D19" s="9" t="str">
        <f t="shared" si="0"/>
        <v>*6726200**</v>
      </c>
      <c r="E19" s="6">
        <v>1086726200</v>
      </c>
      <c r="F19" s="6" t="s">
        <v>1508</v>
      </c>
      <c r="G19" s="3" t="s">
        <v>96</v>
      </c>
      <c r="H19" s="23" t="s">
        <v>129</v>
      </c>
      <c r="I19" s="39">
        <v>44224</v>
      </c>
      <c r="J19" s="44">
        <v>44300</v>
      </c>
    </row>
    <row r="20" spans="2:10">
      <c r="B20" s="1">
        <v>11</v>
      </c>
      <c r="C20" s="3" t="s">
        <v>127</v>
      </c>
      <c r="D20" s="9" t="str">
        <f t="shared" si="0"/>
        <v>*200400294**</v>
      </c>
      <c r="E20" s="2">
        <v>700200400294829</v>
      </c>
      <c r="F20" s="6" t="s">
        <v>1508</v>
      </c>
      <c r="G20" s="1" t="s">
        <v>96</v>
      </c>
      <c r="H20" s="17" t="s">
        <v>129</v>
      </c>
      <c r="I20" s="39">
        <v>44224</v>
      </c>
      <c r="J20" s="44">
        <v>44300</v>
      </c>
    </row>
    <row r="21" spans="2:10">
      <c r="B21" s="1">
        <v>12</v>
      </c>
      <c r="C21" s="3" t="s">
        <v>54</v>
      </c>
      <c r="D21" s="9" t="str">
        <f t="shared" si="0"/>
        <v>*6534221**</v>
      </c>
      <c r="E21" s="2">
        <v>2086534221</v>
      </c>
      <c r="F21" s="6" t="s">
        <v>1508</v>
      </c>
      <c r="G21" s="1" t="s">
        <v>55</v>
      </c>
      <c r="H21" s="17" t="s">
        <v>129</v>
      </c>
      <c r="I21" s="39">
        <v>44229</v>
      </c>
      <c r="J21" s="44">
        <v>44300</v>
      </c>
    </row>
    <row r="22" spans="2:10">
      <c r="B22" s="1">
        <v>13</v>
      </c>
      <c r="C22" s="3" t="s">
        <v>1527</v>
      </c>
      <c r="D22" s="9" t="str">
        <f t="shared" si="0"/>
        <v>*83519287**</v>
      </c>
      <c r="E22" s="3">
        <v>55283519287</v>
      </c>
      <c r="F22" s="6" t="s">
        <v>1508</v>
      </c>
      <c r="G22" s="3" t="s">
        <v>1526</v>
      </c>
      <c r="H22" s="17" t="s">
        <v>129</v>
      </c>
      <c r="I22" s="39">
        <v>44355</v>
      </c>
      <c r="J22" s="21"/>
    </row>
    <row r="23" spans="2:10" s="25" customFormat="1">
      <c r="B23" s="5"/>
      <c r="C23" s="3"/>
      <c r="D23" s="9" t="str">
        <f t="shared" si="0"/>
        <v>***</v>
      </c>
      <c r="E23" s="3"/>
      <c r="F23" s="79"/>
      <c r="G23" s="3"/>
      <c r="H23" s="3"/>
    </row>
    <row r="24" spans="2:10">
      <c r="B24" s="1">
        <v>14</v>
      </c>
      <c r="C24" s="3" t="s">
        <v>68</v>
      </c>
      <c r="D24" s="9" t="str">
        <f t="shared" si="0"/>
        <v>*005135310**</v>
      </c>
      <c r="E24" s="2">
        <v>898005135310926</v>
      </c>
      <c r="F24" s="2" t="s">
        <v>1503</v>
      </c>
      <c r="G24" s="1" t="s">
        <v>69</v>
      </c>
      <c r="H24" s="17" t="s">
        <v>129</v>
      </c>
      <c r="I24" s="39">
        <v>44229</v>
      </c>
      <c r="J24" s="44">
        <v>44301</v>
      </c>
    </row>
    <row r="25" spans="2:10">
      <c r="B25" s="1">
        <v>15</v>
      </c>
      <c r="C25" s="3" t="s">
        <v>70</v>
      </c>
      <c r="D25" s="9" t="str">
        <f t="shared" si="0"/>
        <v>*001343862**</v>
      </c>
      <c r="E25" s="2">
        <v>702001343862984</v>
      </c>
      <c r="F25" s="2" t="s">
        <v>1503</v>
      </c>
      <c r="G25" s="1" t="s">
        <v>71</v>
      </c>
      <c r="H25" s="17" t="s">
        <v>129</v>
      </c>
      <c r="I25" s="39">
        <v>44229</v>
      </c>
      <c r="J25" s="44">
        <v>44301</v>
      </c>
    </row>
    <row r="26" spans="2:10">
      <c r="B26" s="1">
        <v>16</v>
      </c>
      <c r="C26" s="3" t="s">
        <v>72</v>
      </c>
      <c r="D26" s="9" t="str">
        <f t="shared" si="0"/>
        <v>*1537765**</v>
      </c>
      <c r="E26" s="2">
        <v>7861537765</v>
      </c>
      <c r="F26" s="2" t="s">
        <v>1503</v>
      </c>
      <c r="G26" s="3" t="s">
        <v>73</v>
      </c>
      <c r="H26" s="17" t="s">
        <v>129</v>
      </c>
      <c r="I26" s="39">
        <v>44229</v>
      </c>
      <c r="J26" s="44">
        <v>44301</v>
      </c>
    </row>
    <row r="27" spans="2:10">
      <c r="D27" s="9" t="str">
        <f t="shared" si="0"/>
        <v>***</v>
      </c>
    </row>
    <row r="28" spans="2:10">
      <c r="B28" s="1">
        <v>17</v>
      </c>
      <c r="C28" s="1" t="s">
        <v>19</v>
      </c>
      <c r="D28" s="9" t="str">
        <f t="shared" si="0"/>
        <v>*59470210**</v>
      </c>
      <c r="E28" s="1">
        <v>80859470210</v>
      </c>
      <c r="F28" s="1" t="s">
        <v>1505</v>
      </c>
      <c r="G28" s="3" t="s">
        <v>20</v>
      </c>
      <c r="H28" s="17" t="s">
        <v>129</v>
      </c>
      <c r="I28" s="39">
        <v>44228</v>
      </c>
      <c r="J28" s="1"/>
    </row>
    <row r="29" spans="2:10">
      <c r="B29" s="1">
        <v>18</v>
      </c>
      <c r="C29" s="1" t="s">
        <v>38</v>
      </c>
      <c r="D29" s="9" t="str">
        <f t="shared" si="0"/>
        <v>*21396291**</v>
      </c>
      <c r="E29" s="2">
        <v>91121396291</v>
      </c>
      <c r="F29" s="1" t="s">
        <v>1505</v>
      </c>
      <c r="G29" s="1" t="s">
        <v>21</v>
      </c>
      <c r="H29" s="17" t="s">
        <v>129</v>
      </c>
      <c r="I29" s="39">
        <v>44228</v>
      </c>
      <c r="J29" s="1"/>
    </row>
    <row r="30" spans="2:10">
      <c r="B30" s="1">
        <v>19</v>
      </c>
      <c r="C30" s="1" t="s">
        <v>17</v>
      </c>
      <c r="D30" s="9" t="str">
        <f t="shared" si="0"/>
        <v>*3411200**</v>
      </c>
      <c r="E30" s="2">
        <v>3173411200</v>
      </c>
      <c r="F30" s="1" t="s">
        <v>1505</v>
      </c>
      <c r="G30" s="1" t="s">
        <v>18</v>
      </c>
      <c r="H30" s="17" t="s">
        <v>129</v>
      </c>
      <c r="I30" s="39">
        <v>44228</v>
      </c>
      <c r="J30" s="44">
        <v>44331</v>
      </c>
    </row>
    <row r="31" spans="2:10">
      <c r="B31" s="1">
        <v>20</v>
      </c>
      <c r="C31" s="9" t="s">
        <v>16</v>
      </c>
      <c r="D31" s="9" t="str">
        <f t="shared" si="0"/>
        <v>*29272272**</v>
      </c>
      <c r="E31" s="8">
        <v>17329272272</v>
      </c>
      <c r="F31" s="1" t="s">
        <v>1505</v>
      </c>
      <c r="G31" s="3" t="s">
        <v>105</v>
      </c>
      <c r="H31" s="17" t="s">
        <v>129</v>
      </c>
      <c r="I31" s="39">
        <v>44228</v>
      </c>
      <c r="J31" s="14"/>
    </row>
    <row r="32" spans="2:10">
      <c r="B32" s="1">
        <v>21</v>
      </c>
      <c r="C32" s="9" t="s">
        <v>75</v>
      </c>
      <c r="D32" s="9" t="str">
        <f t="shared" si="0"/>
        <v>*65782249**</v>
      </c>
      <c r="E32" s="6">
        <v>71465782249</v>
      </c>
      <c r="F32" s="1" t="s">
        <v>1505</v>
      </c>
      <c r="G32" s="3" t="s">
        <v>76</v>
      </c>
      <c r="H32" s="17" t="s">
        <v>129</v>
      </c>
      <c r="I32" s="39">
        <v>44229</v>
      </c>
      <c r="J32" s="44">
        <v>44319</v>
      </c>
    </row>
    <row r="33" spans="2:10">
      <c r="B33" s="1">
        <v>22</v>
      </c>
      <c r="C33" s="9" t="s">
        <v>1445</v>
      </c>
      <c r="D33" s="9" t="str">
        <f t="shared" si="0"/>
        <v>*28787200**</v>
      </c>
      <c r="E33" s="6">
        <v>67828787200</v>
      </c>
      <c r="F33" s="1" t="s">
        <v>1505</v>
      </c>
      <c r="G33" s="3" t="s">
        <v>1446</v>
      </c>
      <c r="H33" s="17" t="s">
        <v>129</v>
      </c>
      <c r="I33" s="39">
        <v>44329</v>
      </c>
      <c r="J33" s="21"/>
    </row>
    <row r="34" spans="2:10">
      <c r="B34" s="1">
        <v>23</v>
      </c>
      <c r="C34" s="80" t="s">
        <v>12</v>
      </c>
      <c r="D34" s="9" t="str">
        <f t="shared" si="0"/>
        <v>*73252291**</v>
      </c>
      <c r="E34" s="80">
        <v>94073252291</v>
      </c>
      <c r="F34" s="1" t="s">
        <v>1505</v>
      </c>
      <c r="G34" s="1" t="s">
        <v>1607</v>
      </c>
      <c r="H34" s="17" t="s">
        <v>1608</v>
      </c>
      <c r="I34" s="39">
        <v>44356</v>
      </c>
      <c r="J34" s="21"/>
    </row>
    <row r="35" spans="2:10">
      <c r="B35" s="1">
        <v>24</v>
      </c>
      <c r="C35" s="3" t="s">
        <v>2381</v>
      </c>
      <c r="D35" s="9" t="str">
        <f t="shared" si="0"/>
        <v>*6668295**</v>
      </c>
      <c r="E35" s="3">
        <v>2926668295</v>
      </c>
      <c r="F35" s="1" t="s">
        <v>1505</v>
      </c>
      <c r="G35" s="1" t="s">
        <v>20</v>
      </c>
      <c r="H35" s="1" t="s">
        <v>129</v>
      </c>
      <c r="I35" s="39">
        <v>44331</v>
      </c>
      <c r="J35" s="1"/>
    </row>
    <row r="36" spans="2:10">
      <c r="B36" s="1">
        <v>25</v>
      </c>
      <c r="C36" s="1" t="s">
        <v>2449</v>
      </c>
      <c r="D36" s="9" t="str">
        <f t="shared" si="0"/>
        <v>*13275253**</v>
      </c>
      <c r="E36" s="1">
        <v>72713275253</v>
      </c>
      <c r="F36" s="1" t="s">
        <v>1505</v>
      </c>
      <c r="G36" s="1" t="s">
        <v>2450</v>
      </c>
      <c r="H36" s="1" t="s">
        <v>129</v>
      </c>
      <c r="I36" s="39">
        <v>44362</v>
      </c>
      <c r="J36" s="44">
        <v>44376</v>
      </c>
    </row>
    <row r="37" spans="2:10">
      <c r="B37" s="4"/>
      <c r="C37" s="5"/>
      <c r="D37" s="9" t="str">
        <f t="shared" si="0"/>
        <v>***</v>
      </c>
      <c r="E37" s="5"/>
      <c r="F37" s="90"/>
      <c r="G37" s="5"/>
      <c r="H37" s="4"/>
    </row>
    <row r="38" spans="2:10">
      <c r="B38" s="1">
        <v>26</v>
      </c>
      <c r="C38" s="3" t="s">
        <v>510</v>
      </c>
      <c r="D38" s="9" t="str">
        <f t="shared" si="0"/>
        <v>*105594484**</v>
      </c>
      <c r="E38" s="2">
        <v>708105594484336</v>
      </c>
      <c r="F38" s="2" t="s">
        <v>1510</v>
      </c>
      <c r="G38" s="1" t="s">
        <v>77</v>
      </c>
      <c r="H38" s="17" t="s">
        <v>129</v>
      </c>
      <c r="I38" s="39">
        <v>44229</v>
      </c>
      <c r="J38" s="1"/>
    </row>
    <row r="39" spans="2:10">
      <c r="B39" s="1">
        <v>27</v>
      </c>
      <c r="C39" s="3" t="s">
        <v>74</v>
      </c>
      <c r="D39" s="9" t="str">
        <f t="shared" si="0"/>
        <v>*102326589**</v>
      </c>
      <c r="E39" s="2">
        <v>709102326589240</v>
      </c>
      <c r="F39" s="2" t="s">
        <v>1510</v>
      </c>
      <c r="G39" s="3" t="s">
        <v>1513</v>
      </c>
      <c r="H39" s="17" t="s">
        <v>129</v>
      </c>
      <c r="I39" s="39">
        <v>44229</v>
      </c>
      <c r="J39" s="1"/>
    </row>
    <row r="40" spans="2:10">
      <c r="B40" s="1">
        <v>28</v>
      </c>
      <c r="C40" s="3" t="s">
        <v>125</v>
      </c>
      <c r="D40" s="9" t="str">
        <f t="shared" si="0"/>
        <v>*006663953**</v>
      </c>
      <c r="E40" s="2">
        <v>705006663953554</v>
      </c>
      <c r="F40" s="2" t="s">
        <v>1510</v>
      </c>
      <c r="G40" s="3" t="s">
        <v>126</v>
      </c>
      <c r="H40" s="17" t="s">
        <v>129</v>
      </c>
      <c r="I40" s="39">
        <v>44231</v>
      </c>
      <c r="J40" s="3"/>
    </row>
    <row r="41" spans="2:10">
      <c r="D41" s="9" t="str">
        <f t="shared" si="0"/>
        <v>***</v>
      </c>
    </row>
    <row r="42" spans="2:10">
      <c r="B42" s="1">
        <v>29</v>
      </c>
      <c r="C42" s="3" t="s">
        <v>12</v>
      </c>
      <c r="D42" s="9" t="str">
        <f t="shared" si="0"/>
        <v>*73252291**</v>
      </c>
      <c r="E42" s="6">
        <v>94073252291</v>
      </c>
      <c r="F42" s="6" t="s">
        <v>1511</v>
      </c>
      <c r="G42" s="1" t="s">
        <v>40</v>
      </c>
      <c r="H42" s="17" t="s">
        <v>129</v>
      </c>
      <c r="I42" s="39">
        <v>44228</v>
      </c>
      <c r="J42" s="44">
        <v>44356</v>
      </c>
    </row>
    <row r="43" spans="2:10">
      <c r="B43" s="1">
        <v>30</v>
      </c>
      <c r="C43" s="3" t="s">
        <v>13</v>
      </c>
      <c r="D43" s="9" t="str">
        <f t="shared" si="0"/>
        <v>*22150226**</v>
      </c>
      <c r="E43" s="10" t="s">
        <v>37</v>
      </c>
      <c r="F43" s="6" t="s">
        <v>1511</v>
      </c>
      <c r="G43" s="3" t="s">
        <v>40</v>
      </c>
      <c r="H43" s="17" t="s">
        <v>129</v>
      </c>
      <c r="I43" s="39">
        <v>44228</v>
      </c>
      <c r="J43" s="44">
        <v>44330</v>
      </c>
    </row>
    <row r="44" spans="2:10">
      <c r="B44" s="1">
        <v>31</v>
      </c>
      <c r="C44" s="3" t="s">
        <v>15</v>
      </c>
      <c r="D44" s="9" t="str">
        <f t="shared" si="0"/>
        <v>*000859369**</v>
      </c>
      <c r="E44" s="2">
        <v>707000859369430</v>
      </c>
      <c r="F44" s="6" t="s">
        <v>1511</v>
      </c>
      <c r="G44" s="3" t="s">
        <v>41</v>
      </c>
      <c r="H44" s="17" t="s">
        <v>129</v>
      </c>
      <c r="I44" s="39">
        <v>44228</v>
      </c>
      <c r="J44" s="44">
        <v>44321</v>
      </c>
    </row>
    <row r="45" spans="2:10">
      <c r="B45" s="1">
        <v>32</v>
      </c>
      <c r="C45" s="3" t="s">
        <v>14</v>
      </c>
      <c r="D45" s="9" t="str">
        <f t="shared" si="0"/>
        <v>*005867562**</v>
      </c>
      <c r="E45" s="2">
        <v>706005867562143</v>
      </c>
      <c r="F45" s="6" t="s">
        <v>1511</v>
      </c>
      <c r="G45" s="3" t="s">
        <v>42</v>
      </c>
      <c r="H45" s="17" t="s">
        <v>129</v>
      </c>
      <c r="I45" s="39">
        <v>44228</v>
      </c>
      <c r="J45" s="1"/>
    </row>
    <row r="46" spans="2:10">
      <c r="D46" s="9" t="str">
        <f t="shared" si="0"/>
        <v>***</v>
      </c>
    </row>
    <row r="47" spans="2:10">
      <c r="B47" s="1">
        <v>33</v>
      </c>
      <c r="C47" s="3" t="s">
        <v>78</v>
      </c>
      <c r="D47" s="9" t="str">
        <f t="shared" si="0"/>
        <v>*001666369**</v>
      </c>
      <c r="E47" s="6">
        <v>705001666369859</v>
      </c>
      <c r="F47" s="6" t="s">
        <v>1502</v>
      </c>
      <c r="G47" s="1" t="s">
        <v>79</v>
      </c>
      <c r="H47" s="17" t="s">
        <v>129</v>
      </c>
      <c r="I47" s="39">
        <v>44229</v>
      </c>
      <c r="J47" s="50">
        <v>44302</v>
      </c>
    </row>
    <row r="48" spans="2:10">
      <c r="B48" s="1">
        <v>34</v>
      </c>
      <c r="C48" s="3" t="s">
        <v>80</v>
      </c>
      <c r="D48" s="9" t="str">
        <f t="shared" si="0"/>
        <v>*508396273**</v>
      </c>
      <c r="E48" s="6">
        <v>702508396273630</v>
      </c>
      <c r="F48" s="6" t="s">
        <v>1502</v>
      </c>
      <c r="G48" s="1" t="s">
        <v>81</v>
      </c>
      <c r="H48" s="17" t="s">
        <v>129</v>
      </c>
      <c r="I48" s="39">
        <v>44229</v>
      </c>
      <c r="J48" s="44">
        <v>44301</v>
      </c>
    </row>
    <row r="49" spans="2:10">
      <c r="B49" s="1">
        <v>35</v>
      </c>
      <c r="C49" s="3" t="s">
        <v>82</v>
      </c>
      <c r="D49" s="9" t="str">
        <f t="shared" si="0"/>
        <v>*400518459**</v>
      </c>
      <c r="E49" s="6">
        <v>702400518459621</v>
      </c>
      <c r="F49" s="6" t="s">
        <v>1502</v>
      </c>
      <c r="G49" s="1" t="s">
        <v>79</v>
      </c>
      <c r="H49" s="17" t="s">
        <v>129</v>
      </c>
      <c r="I49" s="39">
        <v>44229</v>
      </c>
      <c r="J49" s="44">
        <v>44301</v>
      </c>
    </row>
    <row r="50" spans="2:10">
      <c r="B50" s="1">
        <v>36</v>
      </c>
      <c r="C50" s="3" t="s">
        <v>83</v>
      </c>
      <c r="D50" s="9" t="str">
        <f t="shared" si="0"/>
        <v>*109973934**</v>
      </c>
      <c r="E50" s="6">
        <v>700109973934710</v>
      </c>
      <c r="F50" s="6" t="s">
        <v>1502</v>
      </c>
      <c r="G50" s="1" t="s">
        <v>85</v>
      </c>
      <c r="H50" s="17" t="s">
        <v>129</v>
      </c>
      <c r="I50" s="39">
        <v>44229</v>
      </c>
      <c r="J50" s="44">
        <v>44301</v>
      </c>
    </row>
    <row r="51" spans="2:10">
      <c r="B51" s="1">
        <v>37</v>
      </c>
      <c r="C51" s="3" t="s">
        <v>89</v>
      </c>
      <c r="D51" s="9" t="str">
        <f t="shared" si="0"/>
        <v>*05507205**</v>
      </c>
      <c r="E51" s="7" t="s">
        <v>134</v>
      </c>
      <c r="F51" s="6" t="s">
        <v>1502</v>
      </c>
      <c r="G51" s="3" t="s">
        <v>90</v>
      </c>
      <c r="H51" s="17" t="s">
        <v>129</v>
      </c>
      <c r="I51" s="39">
        <v>44229</v>
      </c>
      <c r="J51" s="1"/>
    </row>
    <row r="52" spans="2:10">
      <c r="B52" s="1">
        <v>38</v>
      </c>
      <c r="C52" s="1" t="s">
        <v>1322</v>
      </c>
      <c r="D52" s="9" t="str">
        <f t="shared" si="0"/>
        <v>*41754253**</v>
      </c>
      <c r="E52" s="10" t="s">
        <v>1156</v>
      </c>
      <c r="F52" s="6" t="s">
        <v>1502</v>
      </c>
      <c r="G52" s="3" t="s">
        <v>1239</v>
      </c>
      <c r="H52" s="17" t="s">
        <v>129</v>
      </c>
      <c r="I52" s="39">
        <v>44230</v>
      </c>
      <c r="J52" s="44">
        <v>44301</v>
      </c>
    </row>
  </sheetData>
  <sheetProtection selectLockedCells="1" selectUnlockedCells="1"/>
  <mergeCells count="10">
    <mergeCell ref="J5:J6"/>
    <mergeCell ref="B3:J3"/>
    <mergeCell ref="B5:B6"/>
    <mergeCell ref="C5:C6"/>
    <mergeCell ref="E5:E6"/>
    <mergeCell ref="G5:G6"/>
    <mergeCell ref="H5:H6"/>
    <mergeCell ref="I5:I6"/>
    <mergeCell ref="F5:F6"/>
    <mergeCell ref="D5:D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999"/>
  <sheetViews>
    <sheetView topLeftCell="B47" workbookViewId="0">
      <selection activeCell="E60" sqref="E60"/>
    </sheetView>
  </sheetViews>
  <sheetFormatPr defaultRowHeight="15"/>
  <cols>
    <col min="1" max="1" width="7.85546875" hidden="1" customWidth="1"/>
    <col min="2" max="2" width="10.140625" customWidth="1"/>
    <col min="3" max="3" width="9" customWidth="1"/>
    <col min="4" max="4" width="53" style="25" customWidth="1"/>
    <col min="5" max="5" width="15.28515625" style="25" customWidth="1"/>
    <col min="6" max="6" width="13.28515625" style="20" hidden="1" customWidth="1"/>
    <col min="7" max="7" width="25.85546875" style="98" customWidth="1"/>
    <col min="8" max="8" width="11" customWidth="1"/>
    <col min="9" max="9" width="10.28515625" customWidth="1"/>
  </cols>
  <sheetData>
    <row r="1" spans="3:9" ht="15.75" thickBot="1"/>
    <row r="2" spans="3:9" ht="15.75" thickBot="1">
      <c r="C2" s="112" t="s">
        <v>132</v>
      </c>
      <c r="D2" s="113"/>
      <c r="E2" s="113"/>
      <c r="F2" s="113"/>
      <c r="G2" s="113"/>
      <c r="H2" s="113"/>
      <c r="I2" s="114"/>
    </row>
    <row r="3" spans="3:9" ht="15.75" thickBot="1"/>
    <row r="4" spans="3:9" ht="15.75" thickBot="1">
      <c r="C4" s="112" t="s">
        <v>1515</v>
      </c>
      <c r="D4" s="140"/>
      <c r="E4" s="140"/>
      <c r="F4" s="140"/>
      <c r="G4" s="140"/>
      <c r="H4" s="140"/>
      <c r="I4" s="141"/>
    </row>
    <row r="5" spans="3:9" ht="15.75" thickBot="1">
      <c r="C5" s="11"/>
      <c r="D5" s="26"/>
      <c r="E5" s="26"/>
      <c r="F5" s="49"/>
      <c r="G5" s="11"/>
      <c r="H5" s="11"/>
    </row>
    <row r="6" spans="3:9">
      <c r="C6" s="136" t="s">
        <v>4</v>
      </c>
      <c r="D6" s="126" t="s">
        <v>131</v>
      </c>
      <c r="E6" s="117" t="s">
        <v>1</v>
      </c>
      <c r="F6" s="138" t="s">
        <v>1</v>
      </c>
      <c r="G6" s="126" t="s">
        <v>130</v>
      </c>
      <c r="H6" s="126" t="s">
        <v>684</v>
      </c>
      <c r="I6" s="126" t="s">
        <v>128</v>
      </c>
    </row>
    <row r="7" spans="3:9" ht="15.75" thickBot="1">
      <c r="C7" s="137"/>
      <c r="D7" s="127"/>
      <c r="E7" s="118"/>
      <c r="F7" s="139"/>
      <c r="G7" s="127"/>
      <c r="H7" s="127"/>
      <c r="I7" s="127"/>
    </row>
    <row r="8" spans="3:9">
      <c r="C8" s="3">
        <v>1</v>
      </c>
      <c r="D8" s="9" t="s">
        <v>365</v>
      </c>
      <c r="E8" s="9" t="str">
        <f>"*"&amp;MID(F8,4,9)&amp;"**"</f>
        <v>*305528579**</v>
      </c>
      <c r="F8" s="7" t="s">
        <v>3906</v>
      </c>
      <c r="G8" s="22" t="s">
        <v>1525</v>
      </c>
      <c r="H8" s="39">
        <v>44259</v>
      </c>
      <c r="I8" s="3"/>
    </row>
    <row r="9" spans="3:9">
      <c r="C9" s="3">
        <v>2</v>
      </c>
      <c r="D9" s="9" t="s">
        <v>356</v>
      </c>
      <c r="E9" s="9" t="str">
        <f t="shared" ref="E9:E72" si="0">"*"&amp;MID(F9,4,9)&amp;"**"</f>
        <v>*801429382**</v>
      </c>
      <c r="F9" s="7" t="s">
        <v>3907</v>
      </c>
      <c r="G9" s="22" t="s">
        <v>1525</v>
      </c>
      <c r="H9" s="39">
        <v>44259</v>
      </c>
      <c r="I9" s="44">
        <v>44330</v>
      </c>
    </row>
    <row r="10" spans="3:9">
      <c r="C10" s="3">
        <v>3</v>
      </c>
      <c r="D10" s="9" t="s">
        <v>523</v>
      </c>
      <c r="E10" s="9" t="str">
        <f t="shared" si="0"/>
        <v>*408090437**</v>
      </c>
      <c r="F10" s="7" t="s">
        <v>3908</v>
      </c>
      <c r="G10" s="22" t="s">
        <v>1525</v>
      </c>
      <c r="H10" s="39">
        <v>44259</v>
      </c>
      <c r="I10" s="3"/>
    </row>
    <row r="11" spans="3:9">
      <c r="C11" s="3">
        <v>4</v>
      </c>
      <c r="D11" s="9" t="s">
        <v>348</v>
      </c>
      <c r="E11" s="9" t="str">
        <f t="shared" si="0"/>
        <v>*408097461**</v>
      </c>
      <c r="F11" s="7" t="s">
        <v>3909</v>
      </c>
      <c r="G11" s="22" t="s">
        <v>1525</v>
      </c>
      <c r="H11" s="39">
        <v>44259</v>
      </c>
      <c r="I11" s="44">
        <v>44322</v>
      </c>
    </row>
    <row r="12" spans="3:9">
      <c r="C12" s="3">
        <v>5</v>
      </c>
      <c r="D12" s="9" t="s">
        <v>358</v>
      </c>
      <c r="E12" s="9" t="str">
        <f t="shared" si="0"/>
        <v>*203786086**</v>
      </c>
      <c r="F12" s="7" t="s">
        <v>3910</v>
      </c>
      <c r="G12" s="22" t="s">
        <v>1525</v>
      </c>
      <c r="H12" s="39">
        <v>44259</v>
      </c>
      <c r="I12" s="44">
        <v>44330</v>
      </c>
    </row>
    <row r="13" spans="3:9">
      <c r="C13" s="3">
        <v>6</v>
      </c>
      <c r="D13" s="9" t="s">
        <v>360</v>
      </c>
      <c r="E13" s="9" t="str">
        <f t="shared" si="0"/>
        <v>*201637740**</v>
      </c>
      <c r="F13" s="7" t="s">
        <v>3911</v>
      </c>
      <c r="G13" s="22" t="s">
        <v>1525</v>
      </c>
      <c r="H13" s="39">
        <v>44259</v>
      </c>
      <c r="I13" s="44">
        <v>44344</v>
      </c>
    </row>
    <row r="14" spans="3:9">
      <c r="C14" s="3">
        <v>7</v>
      </c>
      <c r="D14" s="9" t="s">
        <v>364</v>
      </c>
      <c r="E14" s="9" t="str">
        <f t="shared" si="0"/>
        <v>*407455441**</v>
      </c>
      <c r="F14" s="7" t="s">
        <v>3912</v>
      </c>
      <c r="G14" s="22" t="s">
        <v>1525</v>
      </c>
      <c r="H14" s="39">
        <v>44259</v>
      </c>
      <c r="I14" s="44">
        <v>44322</v>
      </c>
    </row>
    <row r="15" spans="3:9">
      <c r="C15" s="3">
        <v>8</v>
      </c>
      <c r="D15" s="9" t="s">
        <v>346</v>
      </c>
      <c r="E15" s="9" t="str">
        <f t="shared" si="0"/>
        <v>*508533959**</v>
      </c>
      <c r="F15" s="7" t="s">
        <v>3913</v>
      </c>
      <c r="G15" s="22" t="s">
        <v>1525</v>
      </c>
      <c r="H15" s="39">
        <v>44259</v>
      </c>
      <c r="I15" s="44">
        <v>44344</v>
      </c>
    </row>
    <row r="16" spans="3:9">
      <c r="C16" s="3">
        <v>9</v>
      </c>
      <c r="D16" s="9" t="s">
        <v>357</v>
      </c>
      <c r="E16" s="9" t="str">
        <f t="shared" si="0"/>
        <v>*902777093**</v>
      </c>
      <c r="F16" s="7" t="s">
        <v>3914</v>
      </c>
      <c r="G16" s="22" t="s">
        <v>1525</v>
      </c>
      <c r="H16" s="39">
        <v>44259</v>
      </c>
      <c r="I16" s="44">
        <v>44330</v>
      </c>
    </row>
    <row r="17" spans="3:9">
      <c r="C17" s="3">
        <v>10</v>
      </c>
      <c r="D17" s="9" t="s">
        <v>363</v>
      </c>
      <c r="E17" s="9" t="str">
        <f t="shared" si="0"/>
        <v>*309415514**</v>
      </c>
      <c r="F17" s="7" t="s">
        <v>3915</v>
      </c>
      <c r="G17" s="22" t="s">
        <v>1525</v>
      </c>
      <c r="H17" s="39">
        <v>44259</v>
      </c>
      <c r="I17" s="3"/>
    </row>
    <row r="18" spans="3:9">
      <c r="C18" s="3">
        <v>11</v>
      </c>
      <c r="D18" s="9" t="s">
        <v>361</v>
      </c>
      <c r="E18" s="9" t="str">
        <f t="shared" si="0"/>
        <v>*507177799**</v>
      </c>
      <c r="F18" s="7" t="s">
        <v>3916</v>
      </c>
      <c r="G18" s="22" t="s">
        <v>1525</v>
      </c>
      <c r="H18" s="39">
        <v>44259</v>
      </c>
      <c r="I18" s="3"/>
    </row>
    <row r="19" spans="3:9">
      <c r="C19" s="3">
        <v>12</v>
      </c>
      <c r="D19" s="9" t="s">
        <v>350</v>
      </c>
      <c r="E19" s="9" t="str">
        <f t="shared" si="0"/>
        <v>*204787239**</v>
      </c>
      <c r="F19" s="7" t="s">
        <v>3917</v>
      </c>
      <c r="G19" s="22" t="s">
        <v>1525</v>
      </c>
      <c r="H19" s="39">
        <v>44259</v>
      </c>
      <c r="I19" s="44">
        <v>44322</v>
      </c>
    </row>
    <row r="20" spans="3:9">
      <c r="C20" s="3">
        <v>13</v>
      </c>
      <c r="D20" s="9" t="s">
        <v>353</v>
      </c>
      <c r="E20" s="9" t="str">
        <f t="shared" si="0"/>
        <v>*208633833**</v>
      </c>
      <c r="F20" s="7" t="s">
        <v>3918</v>
      </c>
      <c r="G20" s="22" t="s">
        <v>1525</v>
      </c>
      <c r="H20" s="39">
        <v>44259</v>
      </c>
      <c r="I20" s="44">
        <v>44322</v>
      </c>
    </row>
    <row r="21" spans="3:9">
      <c r="C21" s="3">
        <v>14</v>
      </c>
      <c r="D21" s="9" t="s">
        <v>524</v>
      </c>
      <c r="E21" s="9" t="str">
        <f t="shared" si="0"/>
        <v>*400223652**</v>
      </c>
      <c r="F21" s="7" t="s">
        <v>3919</v>
      </c>
      <c r="G21" s="22" t="s">
        <v>1525</v>
      </c>
      <c r="H21" s="39">
        <v>44259</v>
      </c>
      <c r="I21" s="44">
        <v>44322</v>
      </c>
    </row>
    <row r="22" spans="3:9">
      <c r="C22" s="3">
        <v>15</v>
      </c>
      <c r="D22" s="9" t="s">
        <v>362</v>
      </c>
      <c r="E22" s="9" t="str">
        <f t="shared" si="0"/>
        <v>*002919936**</v>
      </c>
      <c r="F22" s="7" t="s">
        <v>3921</v>
      </c>
      <c r="G22" s="22" t="s">
        <v>1525</v>
      </c>
      <c r="H22" s="39">
        <v>44259</v>
      </c>
      <c r="I22" s="44">
        <v>44347</v>
      </c>
    </row>
    <row r="23" spans="3:9">
      <c r="C23" s="3">
        <v>16</v>
      </c>
      <c r="D23" s="9" t="s">
        <v>359</v>
      </c>
      <c r="E23" s="9" t="str">
        <f t="shared" si="0"/>
        <v>*802422748**</v>
      </c>
      <c r="F23" s="7" t="s">
        <v>3920</v>
      </c>
      <c r="G23" s="22" t="s">
        <v>1525</v>
      </c>
      <c r="H23" s="39">
        <v>44259</v>
      </c>
      <c r="I23" s="44">
        <v>44322</v>
      </c>
    </row>
    <row r="24" spans="3:9">
      <c r="C24" s="3">
        <v>17</v>
      </c>
      <c r="D24" s="9" t="s">
        <v>355</v>
      </c>
      <c r="E24" s="9" t="str">
        <f t="shared" si="0"/>
        <v>*101789392**</v>
      </c>
      <c r="F24" s="7" t="s">
        <v>3922</v>
      </c>
      <c r="G24" s="22" t="s">
        <v>1525</v>
      </c>
      <c r="H24" s="39">
        <v>44259</v>
      </c>
      <c r="I24" s="3"/>
    </row>
    <row r="25" spans="3:9">
      <c r="C25" s="3">
        <v>18</v>
      </c>
      <c r="D25" s="9" t="s">
        <v>347</v>
      </c>
      <c r="E25" s="9" t="str">
        <f t="shared" si="0"/>
        <v>*900773728**</v>
      </c>
      <c r="F25" s="7" t="s">
        <v>3923</v>
      </c>
      <c r="G25" s="22" t="s">
        <v>1525</v>
      </c>
      <c r="H25" s="39">
        <v>44259</v>
      </c>
      <c r="I25" s="44">
        <v>44322</v>
      </c>
    </row>
    <row r="26" spans="3:9">
      <c r="C26" s="3">
        <v>19</v>
      </c>
      <c r="D26" s="9" t="s">
        <v>352</v>
      </c>
      <c r="E26" s="9" t="str">
        <f t="shared" si="0"/>
        <v>*004162327**</v>
      </c>
      <c r="F26" s="7" t="s">
        <v>3924</v>
      </c>
      <c r="G26" s="22" t="s">
        <v>1525</v>
      </c>
      <c r="H26" s="39">
        <v>44259</v>
      </c>
      <c r="I26" s="44">
        <v>44322</v>
      </c>
    </row>
    <row r="27" spans="3:9">
      <c r="C27" s="3">
        <v>20</v>
      </c>
      <c r="D27" s="9" t="s">
        <v>349</v>
      </c>
      <c r="E27" s="9" t="str">
        <f t="shared" si="0"/>
        <v>*002838259**</v>
      </c>
      <c r="F27" s="7" t="s">
        <v>3925</v>
      </c>
      <c r="G27" s="22" t="s">
        <v>1525</v>
      </c>
      <c r="H27" s="39">
        <v>44259</v>
      </c>
      <c r="I27" s="44">
        <v>44406</v>
      </c>
    </row>
    <row r="28" spans="3:9">
      <c r="C28" s="3">
        <v>21</v>
      </c>
      <c r="D28" s="9" t="s">
        <v>354</v>
      </c>
      <c r="E28" s="9" t="str">
        <f t="shared" si="0"/>
        <v>*609142309**</v>
      </c>
      <c r="F28" s="7" t="s">
        <v>3926</v>
      </c>
      <c r="G28" s="22" t="s">
        <v>1525</v>
      </c>
      <c r="H28" s="39">
        <v>44259</v>
      </c>
      <c r="I28" s="44">
        <v>44322</v>
      </c>
    </row>
    <row r="29" spans="3:9">
      <c r="C29" s="3">
        <v>22</v>
      </c>
      <c r="D29" s="9" t="s">
        <v>351</v>
      </c>
      <c r="E29" s="9" t="str">
        <f t="shared" si="0"/>
        <v>*002341895**</v>
      </c>
      <c r="F29" s="7" t="s">
        <v>3927</v>
      </c>
      <c r="G29" s="22" t="s">
        <v>1525</v>
      </c>
      <c r="H29" s="39">
        <v>44259</v>
      </c>
      <c r="I29" s="44">
        <v>44322</v>
      </c>
    </row>
    <row r="30" spans="3:9">
      <c r="C30" s="3">
        <v>23</v>
      </c>
      <c r="D30" s="3" t="s">
        <v>562</v>
      </c>
      <c r="E30" s="9" t="str">
        <f t="shared" si="0"/>
        <v>*57868268**</v>
      </c>
      <c r="F30" s="10">
        <v>21257868268</v>
      </c>
      <c r="G30" s="22" t="s">
        <v>1525</v>
      </c>
      <c r="H30" s="39">
        <v>44279</v>
      </c>
      <c r="I30" s="44">
        <v>44344</v>
      </c>
    </row>
    <row r="31" spans="3:9">
      <c r="C31" s="3">
        <v>24</v>
      </c>
      <c r="D31" s="3" t="s">
        <v>542</v>
      </c>
      <c r="E31" s="9" t="str">
        <f t="shared" si="0"/>
        <v>*50194204**</v>
      </c>
      <c r="F31" s="7">
        <v>74750194204</v>
      </c>
      <c r="G31" s="22" t="s">
        <v>1525</v>
      </c>
      <c r="H31" s="39">
        <v>44279</v>
      </c>
      <c r="I31" s="44">
        <v>44344</v>
      </c>
    </row>
    <row r="32" spans="3:9">
      <c r="C32" s="3">
        <v>25</v>
      </c>
      <c r="D32" s="3" t="s">
        <v>563</v>
      </c>
      <c r="E32" s="9" t="str">
        <f t="shared" si="0"/>
        <v>*6633272**</v>
      </c>
      <c r="F32" s="10">
        <v>5736633272</v>
      </c>
      <c r="G32" s="22" t="s">
        <v>1525</v>
      </c>
      <c r="H32" s="39">
        <v>44279</v>
      </c>
      <c r="I32" s="1"/>
    </row>
    <row r="33" spans="3:9">
      <c r="C33" s="3">
        <v>26</v>
      </c>
      <c r="D33" s="3" t="s">
        <v>543</v>
      </c>
      <c r="E33" s="9" t="str">
        <f t="shared" si="0"/>
        <v>*22723287**</v>
      </c>
      <c r="F33" s="7">
        <v>17322723287</v>
      </c>
      <c r="G33" s="22" t="s">
        <v>1525</v>
      </c>
      <c r="H33" s="39">
        <v>44279</v>
      </c>
      <c r="I33" s="44">
        <v>44344</v>
      </c>
    </row>
    <row r="34" spans="3:9">
      <c r="C34" s="3">
        <v>27</v>
      </c>
      <c r="D34" s="3" t="s">
        <v>526</v>
      </c>
      <c r="E34" s="9" t="str">
        <f t="shared" si="0"/>
        <v>*09468215**</v>
      </c>
      <c r="F34" s="10">
        <v>42309468215</v>
      </c>
      <c r="G34" s="22" t="s">
        <v>1525</v>
      </c>
      <c r="H34" s="39">
        <v>44279</v>
      </c>
      <c r="I34" s="44">
        <v>44344</v>
      </c>
    </row>
    <row r="35" spans="3:9">
      <c r="C35" s="3">
        <v>28</v>
      </c>
      <c r="D35" s="3" t="s">
        <v>544</v>
      </c>
      <c r="E35" s="9" t="str">
        <f t="shared" si="0"/>
        <v>*14660200**</v>
      </c>
      <c r="F35" s="7">
        <v>16714660200</v>
      </c>
      <c r="G35" s="22" t="s">
        <v>1525</v>
      </c>
      <c r="H35" s="39">
        <v>44279</v>
      </c>
      <c r="I35" s="1"/>
    </row>
    <row r="36" spans="3:9">
      <c r="C36" s="3">
        <v>29</v>
      </c>
      <c r="D36" s="3" t="s">
        <v>564</v>
      </c>
      <c r="E36" s="9" t="str">
        <f t="shared" si="0"/>
        <v>*71701215**</v>
      </c>
      <c r="F36" s="10">
        <v>65971701215</v>
      </c>
      <c r="G36" s="22" t="s">
        <v>1525</v>
      </c>
      <c r="H36" s="39">
        <v>44279</v>
      </c>
      <c r="I36" s="44">
        <v>44344</v>
      </c>
    </row>
    <row r="37" spans="3:9">
      <c r="C37" s="3">
        <v>30</v>
      </c>
      <c r="D37" s="3" t="s">
        <v>527</v>
      </c>
      <c r="E37" s="9" t="str">
        <f t="shared" si="0"/>
        <v>*55194272**</v>
      </c>
      <c r="F37" s="10">
        <v>75855194272</v>
      </c>
      <c r="G37" s="22" t="s">
        <v>1525</v>
      </c>
      <c r="H37" s="39">
        <v>44279</v>
      </c>
      <c r="I37" s="44">
        <v>44344</v>
      </c>
    </row>
    <row r="38" spans="3:9">
      <c r="C38" s="3">
        <v>31</v>
      </c>
      <c r="D38" s="3" t="s">
        <v>565</v>
      </c>
      <c r="E38" s="9" t="str">
        <f t="shared" si="0"/>
        <v>*92315234**</v>
      </c>
      <c r="F38" s="10">
        <v>57392315234</v>
      </c>
      <c r="G38" s="22" t="s">
        <v>1525</v>
      </c>
      <c r="H38" s="39">
        <v>44279</v>
      </c>
      <c r="I38" s="44">
        <v>44344</v>
      </c>
    </row>
    <row r="39" spans="3:9">
      <c r="C39" s="3">
        <v>32</v>
      </c>
      <c r="D39" s="3" t="s">
        <v>537</v>
      </c>
      <c r="E39" s="9" t="str">
        <f t="shared" si="0"/>
        <v>*94483253**</v>
      </c>
      <c r="F39" s="7">
        <v>12394483253</v>
      </c>
      <c r="G39" s="22" t="s">
        <v>1525</v>
      </c>
      <c r="H39" s="39">
        <v>44279</v>
      </c>
      <c r="I39" s="44">
        <v>44347</v>
      </c>
    </row>
    <row r="40" spans="3:9">
      <c r="C40" s="3">
        <v>33</v>
      </c>
      <c r="D40" s="3" t="s">
        <v>566</v>
      </c>
      <c r="E40" s="9" t="str">
        <f t="shared" si="0"/>
        <v>*87943287**</v>
      </c>
      <c r="F40" s="10">
        <v>30487943287</v>
      </c>
      <c r="G40" s="22" t="s">
        <v>1525</v>
      </c>
      <c r="H40" s="39">
        <v>44279</v>
      </c>
      <c r="I40" s="44">
        <v>44344</v>
      </c>
    </row>
    <row r="41" spans="3:9">
      <c r="C41" s="3">
        <v>34</v>
      </c>
      <c r="D41" s="3" t="s">
        <v>528</v>
      </c>
      <c r="E41" s="9" t="str">
        <f t="shared" si="0"/>
        <v>*7430297**</v>
      </c>
      <c r="F41" s="10">
        <v>6427430297</v>
      </c>
      <c r="G41" s="22" t="s">
        <v>1525</v>
      </c>
      <c r="H41" s="39">
        <v>44279</v>
      </c>
      <c r="I41" s="44">
        <v>44344</v>
      </c>
    </row>
    <row r="42" spans="3:9">
      <c r="C42" s="3">
        <v>35</v>
      </c>
      <c r="D42" s="3" t="s">
        <v>567</v>
      </c>
      <c r="E42" s="9" t="str">
        <f t="shared" si="0"/>
        <v>*94970272**</v>
      </c>
      <c r="F42" s="10">
        <v>30194970272</v>
      </c>
      <c r="G42" s="22" t="s">
        <v>1525</v>
      </c>
      <c r="H42" s="39">
        <v>44279</v>
      </c>
      <c r="I42" s="1"/>
    </row>
    <row r="43" spans="3:9">
      <c r="C43" s="3">
        <v>36</v>
      </c>
      <c r="D43" s="3" t="s">
        <v>529</v>
      </c>
      <c r="E43" s="9" t="str">
        <f t="shared" si="0"/>
        <v>*785236**</v>
      </c>
      <c r="F43" s="10">
        <v>175785236</v>
      </c>
      <c r="G43" s="22" t="s">
        <v>1525</v>
      </c>
      <c r="H43" s="39">
        <v>44279</v>
      </c>
      <c r="I43" s="44">
        <v>44344</v>
      </c>
    </row>
    <row r="44" spans="3:9">
      <c r="C44" s="3">
        <v>37</v>
      </c>
      <c r="D44" s="3" t="s">
        <v>530</v>
      </c>
      <c r="E44" s="9" t="str">
        <f t="shared" si="0"/>
        <v>*19145204**</v>
      </c>
      <c r="F44" s="10">
        <v>22219145204</v>
      </c>
      <c r="G44" s="22" t="s">
        <v>1525</v>
      </c>
      <c r="H44" s="39">
        <v>44279</v>
      </c>
      <c r="I44" s="44">
        <v>44344</v>
      </c>
    </row>
    <row r="45" spans="3:9">
      <c r="C45" s="3">
        <v>38</v>
      </c>
      <c r="D45" s="3" t="s">
        <v>531</v>
      </c>
      <c r="E45" s="9" t="str">
        <f t="shared" si="0"/>
        <v>*26566249**</v>
      </c>
      <c r="F45" s="10">
        <v>16826566249</v>
      </c>
      <c r="G45" s="22" t="s">
        <v>1525</v>
      </c>
      <c r="H45" s="39">
        <v>44279</v>
      </c>
      <c r="I45" s="44">
        <v>44344</v>
      </c>
    </row>
    <row r="46" spans="3:9">
      <c r="C46" s="3">
        <v>39</v>
      </c>
      <c r="D46" s="3" t="s">
        <v>568</v>
      </c>
      <c r="E46" s="9" t="str">
        <f t="shared" si="0"/>
        <v>*57829200**</v>
      </c>
      <c r="F46" s="10">
        <v>25457829200</v>
      </c>
      <c r="G46" s="22" t="s">
        <v>1525</v>
      </c>
      <c r="H46" s="39">
        <v>44279</v>
      </c>
      <c r="I46" s="44">
        <v>44344</v>
      </c>
    </row>
    <row r="47" spans="3:9">
      <c r="C47" s="3">
        <v>40</v>
      </c>
      <c r="D47" s="3" t="s">
        <v>545</v>
      </c>
      <c r="E47" s="9" t="str">
        <f t="shared" si="0"/>
        <v>*82040215**</v>
      </c>
      <c r="F47" s="7">
        <v>69782040215</v>
      </c>
      <c r="G47" s="22" t="s">
        <v>1525</v>
      </c>
      <c r="H47" s="39">
        <v>44279</v>
      </c>
      <c r="I47" s="1"/>
    </row>
    <row r="48" spans="3:9">
      <c r="C48" s="3">
        <v>41</v>
      </c>
      <c r="D48" s="3" t="s">
        <v>546</v>
      </c>
      <c r="E48" s="9" t="str">
        <f t="shared" si="0"/>
        <v>*40810204**</v>
      </c>
      <c r="F48" s="7">
        <v>16640810204</v>
      </c>
      <c r="G48" s="22" t="s">
        <v>1525</v>
      </c>
      <c r="H48" s="39">
        <v>44279</v>
      </c>
      <c r="I48" s="44">
        <v>44344</v>
      </c>
    </row>
    <row r="49" spans="3:9">
      <c r="C49" s="3">
        <v>42</v>
      </c>
      <c r="D49" s="3" t="s">
        <v>547</v>
      </c>
      <c r="E49" s="9" t="str">
        <f t="shared" si="0"/>
        <v>*29852215**</v>
      </c>
      <c r="F49" s="7">
        <v>36129852215</v>
      </c>
      <c r="G49" s="22" t="s">
        <v>1525</v>
      </c>
      <c r="H49" s="39">
        <v>44279</v>
      </c>
      <c r="I49" s="44">
        <v>44399</v>
      </c>
    </row>
    <row r="50" spans="3:9">
      <c r="C50" s="3">
        <v>43</v>
      </c>
      <c r="D50" s="3" t="s">
        <v>548</v>
      </c>
      <c r="E50" s="9" t="str">
        <f t="shared" si="0"/>
        <v>*61842272**</v>
      </c>
      <c r="F50" s="7">
        <v>38161842272</v>
      </c>
      <c r="G50" s="22" t="s">
        <v>1525</v>
      </c>
      <c r="H50" s="39">
        <v>44279</v>
      </c>
      <c r="I50" s="1"/>
    </row>
    <row r="51" spans="3:9">
      <c r="C51" s="3">
        <v>44</v>
      </c>
      <c r="D51" s="3" t="s">
        <v>549</v>
      </c>
      <c r="E51" s="9" t="str">
        <f t="shared" si="0"/>
        <v>*40883272**</v>
      </c>
      <c r="F51" s="7">
        <v>33440883272</v>
      </c>
      <c r="G51" s="22" t="s">
        <v>1525</v>
      </c>
      <c r="H51" s="39">
        <v>44279</v>
      </c>
      <c r="I51" s="44">
        <v>44344</v>
      </c>
    </row>
    <row r="52" spans="3:9">
      <c r="C52" s="3">
        <v>45</v>
      </c>
      <c r="D52" s="3" t="s">
        <v>569</v>
      </c>
      <c r="E52" s="9" t="str">
        <f t="shared" si="0"/>
        <v>*83550253**</v>
      </c>
      <c r="F52" s="10">
        <v>18483550253</v>
      </c>
      <c r="G52" s="22" t="s">
        <v>1525</v>
      </c>
      <c r="H52" s="39">
        <v>44279</v>
      </c>
      <c r="I52" s="44">
        <v>44344</v>
      </c>
    </row>
    <row r="53" spans="3:9">
      <c r="C53" s="3">
        <v>46</v>
      </c>
      <c r="D53" s="3" t="s">
        <v>550</v>
      </c>
      <c r="E53" s="9" t="str">
        <f t="shared" si="0"/>
        <v>*10014291**</v>
      </c>
      <c r="F53" s="7">
        <v>25810014291</v>
      </c>
      <c r="G53" s="22" t="s">
        <v>1525</v>
      </c>
      <c r="H53" s="39">
        <v>44279</v>
      </c>
      <c r="I53" s="44">
        <v>44344</v>
      </c>
    </row>
    <row r="54" spans="3:9">
      <c r="C54" s="3">
        <v>47</v>
      </c>
      <c r="D54" s="3" t="s">
        <v>532</v>
      </c>
      <c r="E54" s="9" t="str">
        <f t="shared" si="0"/>
        <v>*2827200**</v>
      </c>
      <c r="F54" s="10">
        <v>8222827200</v>
      </c>
      <c r="G54" s="22" t="s">
        <v>1525</v>
      </c>
      <c r="H54" s="39">
        <v>44279</v>
      </c>
      <c r="I54" s="44">
        <v>44344</v>
      </c>
    </row>
    <row r="55" spans="3:9">
      <c r="C55" s="3">
        <v>48</v>
      </c>
      <c r="D55" s="3" t="s">
        <v>538</v>
      </c>
      <c r="E55" s="9" t="str">
        <f t="shared" si="0"/>
        <v>*13673215**</v>
      </c>
      <c r="F55" s="7">
        <v>73613673215</v>
      </c>
      <c r="G55" s="22" t="s">
        <v>1525</v>
      </c>
      <c r="H55" s="39">
        <v>44279</v>
      </c>
      <c r="I55" s="44">
        <v>44344</v>
      </c>
    </row>
    <row r="56" spans="3:9">
      <c r="C56" s="3">
        <v>49</v>
      </c>
      <c r="D56" s="3" t="s">
        <v>551</v>
      </c>
      <c r="E56" s="9" t="str">
        <f t="shared" si="0"/>
        <v>*04734249**</v>
      </c>
      <c r="F56" s="7">
        <v>67904734249</v>
      </c>
      <c r="G56" s="22" t="s">
        <v>1525</v>
      </c>
      <c r="H56" s="39">
        <v>44279</v>
      </c>
      <c r="I56" s="1"/>
    </row>
    <row r="57" spans="3:9">
      <c r="C57" s="3">
        <v>50</v>
      </c>
      <c r="D57" s="3" t="s">
        <v>552</v>
      </c>
      <c r="E57" s="9" t="str">
        <f t="shared" si="0"/>
        <v>*46971253**</v>
      </c>
      <c r="F57" s="10">
        <v>63946971253</v>
      </c>
      <c r="G57" s="22" t="s">
        <v>1525</v>
      </c>
      <c r="H57" s="39">
        <v>44279</v>
      </c>
      <c r="I57" s="1"/>
    </row>
    <row r="58" spans="3:9">
      <c r="C58" s="3">
        <v>51</v>
      </c>
      <c r="D58" s="3" t="s">
        <v>553</v>
      </c>
      <c r="E58" s="9" t="str">
        <f t="shared" si="0"/>
        <v>*96893215**</v>
      </c>
      <c r="F58" s="7">
        <v>28296893215</v>
      </c>
      <c r="G58" s="22" t="s">
        <v>1525</v>
      </c>
      <c r="H58" s="39">
        <v>44279</v>
      </c>
      <c r="I58" s="44">
        <v>44344</v>
      </c>
    </row>
    <row r="59" spans="3:9">
      <c r="C59" s="3">
        <v>52</v>
      </c>
      <c r="D59" s="3" t="s">
        <v>533</v>
      </c>
      <c r="E59" s="9" t="str">
        <f t="shared" si="0"/>
        <v>*19201200**</v>
      </c>
      <c r="F59" s="10">
        <v>33119201200</v>
      </c>
      <c r="G59" s="22" t="s">
        <v>1525</v>
      </c>
      <c r="H59" s="39">
        <v>44279</v>
      </c>
      <c r="I59" s="44">
        <v>44344</v>
      </c>
    </row>
    <row r="60" spans="3:9">
      <c r="C60" s="3">
        <v>53</v>
      </c>
      <c r="D60" s="3" t="s">
        <v>554</v>
      </c>
      <c r="E60" s="9" t="str">
        <f t="shared" si="0"/>
        <v>*23080297**</v>
      </c>
      <c r="F60" s="7">
        <v>49023080297</v>
      </c>
      <c r="G60" s="22" t="s">
        <v>1525</v>
      </c>
      <c r="H60" s="39">
        <v>44279</v>
      </c>
      <c r="I60" s="44">
        <v>44399</v>
      </c>
    </row>
    <row r="61" spans="3:9">
      <c r="C61" s="3">
        <v>54</v>
      </c>
      <c r="D61" s="3" t="s">
        <v>555</v>
      </c>
      <c r="E61" s="9" t="str">
        <f t="shared" si="0"/>
        <v>*46400282**</v>
      </c>
      <c r="F61" s="10">
        <v>29746400282</v>
      </c>
      <c r="G61" s="22" t="s">
        <v>1525</v>
      </c>
      <c r="H61" s="39">
        <v>44279</v>
      </c>
      <c r="I61" s="44">
        <v>44344</v>
      </c>
    </row>
    <row r="62" spans="3:9">
      <c r="C62" s="3">
        <v>55</v>
      </c>
      <c r="D62" s="3" t="s">
        <v>556</v>
      </c>
      <c r="E62" s="9" t="str">
        <f t="shared" si="0"/>
        <v>*53165272**</v>
      </c>
      <c r="F62" s="10">
        <v>83253165272</v>
      </c>
      <c r="G62" s="22" t="s">
        <v>1525</v>
      </c>
      <c r="H62" s="39">
        <v>44279</v>
      </c>
      <c r="I62" s="44">
        <v>44344</v>
      </c>
    </row>
    <row r="63" spans="3:9">
      <c r="C63" s="3">
        <v>56</v>
      </c>
      <c r="D63" s="3" t="s">
        <v>539</v>
      </c>
      <c r="E63" s="9" t="str">
        <f t="shared" si="0"/>
        <v>*61098268**</v>
      </c>
      <c r="F63" s="7">
        <v>98961098268</v>
      </c>
      <c r="G63" s="22" t="s">
        <v>1525</v>
      </c>
      <c r="H63" s="39">
        <v>44279</v>
      </c>
      <c r="I63" s="44">
        <v>44344</v>
      </c>
    </row>
    <row r="64" spans="3:9">
      <c r="C64" s="3">
        <v>57</v>
      </c>
      <c r="D64" s="3" t="s">
        <v>540</v>
      </c>
      <c r="E64" s="9" t="str">
        <f t="shared" si="0"/>
        <v>*24210800**</v>
      </c>
      <c r="F64" s="7">
        <v>21324210800</v>
      </c>
      <c r="G64" s="22" t="s">
        <v>1525</v>
      </c>
      <c r="H64" s="39">
        <v>44279</v>
      </c>
      <c r="I64" s="44">
        <v>44344</v>
      </c>
    </row>
    <row r="65" spans="3:9">
      <c r="C65" s="3">
        <v>58</v>
      </c>
      <c r="D65" s="3" t="s">
        <v>557</v>
      </c>
      <c r="E65" s="9" t="str">
        <f t="shared" si="0"/>
        <v>*15019204**</v>
      </c>
      <c r="F65" s="7">
        <v>11815019204</v>
      </c>
      <c r="G65" s="22" t="s">
        <v>1525</v>
      </c>
      <c r="H65" s="39">
        <v>44279</v>
      </c>
      <c r="I65" s="44">
        <v>44344</v>
      </c>
    </row>
    <row r="66" spans="3:9">
      <c r="C66" s="3">
        <v>59</v>
      </c>
      <c r="D66" s="3" t="s">
        <v>558</v>
      </c>
      <c r="E66" s="9" t="str">
        <f t="shared" si="0"/>
        <v>*85705253**</v>
      </c>
      <c r="F66" s="7">
        <v>70285705253</v>
      </c>
      <c r="G66" s="22" t="s">
        <v>1525</v>
      </c>
      <c r="H66" s="39">
        <v>44279</v>
      </c>
      <c r="I66" s="44">
        <v>44344</v>
      </c>
    </row>
    <row r="67" spans="3:9">
      <c r="C67" s="3">
        <v>60</v>
      </c>
      <c r="D67" s="3" t="s">
        <v>559</v>
      </c>
      <c r="E67" s="9" t="str">
        <f t="shared" si="0"/>
        <v>*34812253**</v>
      </c>
      <c r="F67" s="10">
        <v>26834812253</v>
      </c>
      <c r="G67" s="22" t="s">
        <v>1525</v>
      </c>
      <c r="H67" s="39">
        <v>44279</v>
      </c>
      <c r="I67" s="44">
        <v>44344</v>
      </c>
    </row>
    <row r="68" spans="3:9">
      <c r="C68" s="3">
        <v>61</v>
      </c>
      <c r="D68" s="3" t="s">
        <v>560</v>
      </c>
      <c r="E68" s="9" t="str">
        <f t="shared" si="0"/>
        <v>*83840220**</v>
      </c>
      <c r="F68" s="7">
        <v>30483840220</v>
      </c>
      <c r="G68" s="22" t="s">
        <v>1525</v>
      </c>
      <c r="H68" s="39">
        <v>44279</v>
      </c>
      <c r="I68" s="44">
        <v>44344</v>
      </c>
    </row>
    <row r="69" spans="3:9">
      <c r="C69" s="3">
        <v>62</v>
      </c>
      <c r="D69" s="3" t="s">
        <v>561</v>
      </c>
      <c r="E69" s="9" t="str">
        <f t="shared" si="0"/>
        <v>*64523200**</v>
      </c>
      <c r="F69" s="7">
        <v>25464523200</v>
      </c>
      <c r="G69" s="22" t="s">
        <v>1525</v>
      </c>
      <c r="H69" s="39">
        <v>44279</v>
      </c>
      <c r="I69" s="44">
        <v>44344</v>
      </c>
    </row>
    <row r="70" spans="3:9">
      <c r="C70" s="3">
        <v>63</v>
      </c>
      <c r="D70" s="3" t="s">
        <v>534</v>
      </c>
      <c r="E70" s="9" t="str">
        <f t="shared" si="0"/>
        <v>*157204**</v>
      </c>
      <c r="F70" s="10">
        <v>805157204</v>
      </c>
      <c r="G70" s="22" t="s">
        <v>1525</v>
      </c>
      <c r="H70" s="39">
        <v>44279</v>
      </c>
      <c r="I70" s="44">
        <v>44344</v>
      </c>
    </row>
    <row r="71" spans="3:9">
      <c r="C71" s="3">
        <v>64</v>
      </c>
      <c r="D71" s="3" t="s">
        <v>570</v>
      </c>
      <c r="E71" s="9" t="str">
        <f t="shared" si="0"/>
        <v>*93304200**</v>
      </c>
      <c r="F71" s="10">
        <v>36393304200</v>
      </c>
      <c r="G71" s="22" t="s">
        <v>1525</v>
      </c>
      <c r="H71" s="39">
        <v>44279</v>
      </c>
      <c r="I71" s="44">
        <v>44344</v>
      </c>
    </row>
    <row r="72" spans="3:9">
      <c r="C72" s="3">
        <v>65</v>
      </c>
      <c r="D72" s="3" t="s">
        <v>571</v>
      </c>
      <c r="E72" s="9" t="str">
        <f t="shared" si="0"/>
        <v>*5031287**</v>
      </c>
      <c r="F72" s="10">
        <v>9815031287</v>
      </c>
      <c r="G72" s="22" t="s">
        <v>1525</v>
      </c>
      <c r="H72" s="39">
        <v>44279</v>
      </c>
      <c r="I72" s="44">
        <v>44344</v>
      </c>
    </row>
    <row r="73" spans="3:9">
      <c r="C73" s="3">
        <v>66</v>
      </c>
      <c r="D73" s="3" t="s">
        <v>572</v>
      </c>
      <c r="E73" s="9" t="str">
        <f t="shared" ref="E73:E136" si="1">"*"&amp;MID(F73,4,9)&amp;"**"</f>
        <v>*14938291**</v>
      </c>
      <c r="F73" s="10">
        <v>22314938291</v>
      </c>
      <c r="G73" s="22" t="s">
        <v>1525</v>
      </c>
      <c r="H73" s="39">
        <v>44279</v>
      </c>
      <c r="I73" s="1"/>
    </row>
    <row r="74" spans="3:9">
      <c r="C74" s="3">
        <v>67</v>
      </c>
      <c r="D74" s="3" t="s">
        <v>573</v>
      </c>
      <c r="E74" s="9" t="str">
        <f t="shared" si="1"/>
        <v>*31551204**</v>
      </c>
      <c r="F74" s="10">
        <v>77831551204</v>
      </c>
      <c r="G74" s="22" t="s">
        <v>1525</v>
      </c>
      <c r="H74" s="39">
        <v>44279</v>
      </c>
      <c r="I74" s="44">
        <v>44344</v>
      </c>
    </row>
    <row r="75" spans="3:9">
      <c r="C75" s="3">
        <v>68</v>
      </c>
      <c r="D75" s="3" t="s">
        <v>574</v>
      </c>
      <c r="E75" s="9" t="str">
        <f t="shared" si="1"/>
        <v>*20824268**</v>
      </c>
      <c r="F75" s="10">
        <v>31820824268</v>
      </c>
      <c r="G75" s="22" t="s">
        <v>1525</v>
      </c>
      <c r="H75" s="39">
        <v>44279</v>
      </c>
      <c r="I75" s="1"/>
    </row>
    <row r="76" spans="3:9">
      <c r="C76" s="3">
        <v>69</v>
      </c>
      <c r="D76" s="3" t="s">
        <v>575</v>
      </c>
      <c r="E76" s="9" t="str">
        <f t="shared" si="1"/>
        <v>*42480210**</v>
      </c>
      <c r="F76" s="10">
        <v>48042480210</v>
      </c>
      <c r="G76" s="22" t="s">
        <v>1525</v>
      </c>
      <c r="H76" s="39">
        <v>44279</v>
      </c>
      <c r="I76" s="44">
        <v>44344</v>
      </c>
    </row>
    <row r="77" spans="3:9">
      <c r="C77" s="3">
        <v>70</v>
      </c>
      <c r="D77" s="3" t="s">
        <v>535</v>
      </c>
      <c r="E77" s="9" t="str">
        <f t="shared" si="1"/>
        <v>*79955215**</v>
      </c>
      <c r="F77" s="10">
        <v>10079955215</v>
      </c>
      <c r="G77" s="22" t="s">
        <v>1525</v>
      </c>
      <c r="H77" s="39">
        <v>44279</v>
      </c>
      <c r="I77" s="44">
        <v>44344</v>
      </c>
    </row>
    <row r="78" spans="3:9">
      <c r="C78" s="3">
        <v>71</v>
      </c>
      <c r="D78" s="3" t="s">
        <v>541</v>
      </c>
      <c r="E78" s="9" t="str">
        <f t="shared" si="1"/>
        <v>*98266200**</v>
      </c>
      <c r="F78" s="7">
        <v>25498266200</v>
      </c>
      <c r="G78" s="22" t="s">
        <v>1525</v>
      </c>
      <c r="H78" s="39">
        <v>44279</v>
      </c>
      <c r="I78" s="44">
        <v>44344</v>
      </c>
    </row>
    <row r="79" spans="3:9">
      <c r="C79" s="3">
        <v>72</v>
      </c>
      <c r="D79" s="3" t="s">
        <v>536</v>
      </c>
      <c r="E79" s="9" t="str">
        <f t="shared" si="1"/>
        <v>*97502204**</v>
      </c>
      <c r="F79" s="10">
        <v>37497502204</v>
      </c>
      <c r="G79" s="22" t="s">
        <v>1525</v>
      </c>
      <c r="H79" s="39">
        <v>44279</v>
      </c>
      <c r="I79" s="44">
        <v>44344</v>
      </c>
    </row>
    <row r="80" spans="3:9">
      <c r="C80" s="3">
        <v>73</v>
      </c>
      <c r="D80" s="3" t="s">
        <v>576</v>
      </c>
      <c r="E80" s="9" t="str">
        <f t="shared" si="1"/>
        <v>*39486291**</v>
      </c>
      <c r="F80" s="10">
        <v>10139486291</v>
      </c>
      <c r="G80" s="22" t="s">
        <v>1525</v>
      </c>
      <c r="H80" s="39">
        <v>44279</v>
      </c>
      <c r="I80" s="44">
        <v>44344</v>
      </c>
    </row>
    <row r="81" spans="3:10">
      <c r="C81" s="3">
        <v>74</v>
      </c>
      <c r="D81" s="3" t="s">
        <v>2092</v>
      </c>
      <c r="E81" s="9" t="str">
        <f t="shared" si="1"/>
        <v>*85837287**</v>
      </c>
      <c r="F81" s="10">
        <v>12485837287</v>
      </c>
      <c r="G81" s="22" t="s">
        <v>1525</v>
      </c>
      <c r="H81" s="39">
        <v>44280</v>
      </c>
      <c r="I81" s="44">
        <v>44361</v>
      </c>
    </row>
    <row r="82" spans="3:10">
      <c r="C82" s="3">
        <v>75</v>
      </c>
      <c r="D82" s="3" t="s">
        <v>1208</v>
      </c>
      <c r="E82" s="9" t="str">
        <f t="shared" si="1"/>
        <v>*802048405**</v>
      </c>
      <c r="F82" s="10" t="s">
        <v>1216</v>
      </c>
      <c r="G82" s="22" t="s">
        <v>1525</v>
      </c>
      <c r="H82" s="39">
        <v>44281</v>
      </c>
      <c r="I82" s="1"/>
    </row>
    <row r="83" spans="3:10">
      <c r="C83" s="3">
        <v>76</v>
      </c>
      <c r="D83" s="66" t="s">
        <v>1433</v>
      </c>
      <c r="E83" s="9" t="str">
        <f t="shared" si="1"/>
        <v>*000883795**</v>
      </c>
      <c r="F83" s="10" t="s">
        <v>1434</v>
      </c>
      <c r="G83" s="22" t="s">
        <v>1525</v>
      </c>
      <c r="H83" s="39">
        <v>44282</v>
      </c>
      <c r="I83" s="1"/>
    </row>
    <row r="84" spans="3:10">
      <c r="C84" s="3">
        <v>77</v>
      </c>
      <c r="D84" s="3" t="s">
        <v>1129</v>
      </c>
      <c r="E84" s="9" t="str">
        <f t="shared" si="1"/>
        <v>*30486200**</v>
      </c>
      <c r="F84" s="7">
        <v>36130486200</v>
      </c>
      <c r="G84" s="22" t="s">
        <v>1525</v>
      </c>
      <c r="H84" s="39">
        <v>44286</v>
      </c>
      <c r="I84" s="44">
        <v>44347</v>
      </c>
    </row>
    <row r="85" spans="3:10">
      <c r="C85" s="3">
        <v>78</v>
      </c>
      <c r="D85" s="3" t="s">
        <v>1320</v>
      </c>
      <c r="E85" s="9" t="str">
        <f t="shared" si="1"/>
        <v>*92253291**</v>
      </c>
      <c r="F85" s="10" t="s">
        <v>2247</v>
      </c>
      <c r="G85" s="22" t="s">
        <v>1525</v>
      </c>
      <c r="H85" s="39">
        <v>44286</v>
      </c>
      <c r="I85" s="44">
        <v>44358</v>
      </c>
      <c r="J85" s="47"/>
    </row>
    <row r="86" spans="3:10">
      <c r="C86" s="3">
        <v>79</v>
      </c>
      <c r="D86" s="3" t="s">
        <v>1130</v>
      </c>
      <c r="E86" s="9" t="str">
        <f t="shared" si="1"/>
        <v>*67258206**</v>
      </c>
      <c r="F86" s="10" t="s">
        <v>2248</v>
      </c>
      <c r="G86" s="22" t="s">
        <v>1525</v>
      </c>
      <c r="H86" s="39">
        <v>44286</v>
      </c>
      <c r="I86" s="44">
        <v>44349</v>
      </c>
    </row>
    <row r="87" spans="3:10">
      <c r="C87" s="3">
        <v>80</v>
      </c>
      <c r="D87" s="3" t="s">
        <v>1131</v>
      </c>
      <c r="E87" s="9" t="str">
        <f t="shared" si="1"/>
        <v>*42274291**</v>
      </c>
      <c r="F87" s="10">
        <v>10142274291</v>
      </c>
      <c r="G87" s="22" t="s">
        <v>1525</v>
      </c>
      <c r="H87" s="39">
        <v>44286</v>
      </c>
      <c r="I87" s="44">
        <v>44347</v>
      </c>
    </row>
    <row r="88" spans="3:10">
      <c r="C88" s="3">
        <v>81</v>
      </c>
      <c r="D88" s="3" t="s">
        <v>1319</v>
      </c>
      <c r="E88" s="9" t="str">
        <f t="shared" si="1"/>
        <v>*35825204**</v>
      </c>
      <c r="F88" s="10">
        <v>10235825204</v>
      </c>
      <c r="G88" s="22" t="s">
        <v>1525</v>
      </c>
      <c r="H88" s="39">
        <v>44286</v>
      </c>
      <c r="I88" s="44">
        <v>44344</v>
      </c>
    </row>
    <row r="89" spans="3:10">
      <c r="C89" s="3">
        <v>82</v>
      </c>
      <c r="D89" s="3" t="s">
        <v>1318</v>
      </c>
      <c r="E89" s="9" t="str">
        <f t="shared" si="1"/>
        <v>*49670230**</v>
      </c>
      <c r="F89" s="10" t="s">
        <v>2249</v>
      </c>
      <c r="G89" s="22" t="s">
        <v>1525</v>
      </c>
      <c r="H89" s="39">
        <v>44286</v>
      </c>
      <c r="I89" s="44">
        <v>44344</v>
      </c>
    </row>
    <row r="90" spans="3:10">
      <c r="C90" s="3">
        <v>83</v>
      </c>
      <c r="D90" s="3" t="s">
        <v>1317</v>
      </c>
      <c r="E90" s="9" t="str">
        <f t="shared" si="1"/>
        <v>*75701204**</v>
      </c>
      <c r="F90" s="10">
        <v>91775701204</v>
      </c>
      <c r="G90" s="22" t="s">
        <v>1525</v>
      </c>
      <c r="H90" s="39">
        <v>44286</v>
      </c>
      <c r="I90" s="44">
        <v>44349</v>
      </c>
    </row>
    <row r="91" spans="3:10">
      <c r="C91" s="3">
        <v>84</v>
      </c>
      <c r="D91" s="3" t="s">
        <v>1316</v>
      </c>
      <c r="E91" s="9" t="str">
        <f t="shared" si="1"/>
        <v>*39294272**</v>
      </c>
      <c r="F91" s="10">
        <v>22239294272</v>
      </c>
      <c r="G91" s="22" t="s">
        <v>1525</v>
      </c>
      <c r="H91" s="39">
        <v>44286</v>
      </c>
      <c r="I91" s="44">
        <v>44344</v>
      </c>
    </row>
    <row r="92" spans="3:10">
      <c r="C92" s="3">
        <v>85</v>
      </c>
      <c r="D92" s="3" t="s">
        <v>1046</v>
      </c>
      <c r="E92" s="9" t="str">
        <f t="shared" si="1"/>
        <v>*91002287**</v>
      </c>
      <c r="F92" s="10">
        <v>10391002287</v>
      </c>
      <c r="G92" s="22" t="s">
        <v>1525</v>
      </c>
      <c r="H92" s="39">
        <v>44286</v>
      </c>
      <c r="I92" s="1"/>
    </row>
    <row r="93" spans="3:10">
      <c r="C93" s="3">
        <v>86</v>
      </c>
      <c r="D93" s="3" t="s">
        <v>1132</v>
      </c>
      <c r="E93" s="9" t="str">
        <f t="shared" si="1"/>
        <v>*81503291**</v>
      </c>
      <c r="F93" s="10">
        <v>29481503291</v>
      </c>
      <c r="G93" s="22" t="s">
        <v>1525</v>
      </c>
      <c r="H93" s="39">
        <v>44286</v>
      </c>
      <c r="I93" s="44">
        <v>44347</v>
      </c>
    </row>
    <row r="94" spans="3:10">
      <c r="C94" s="3">
        <v>87</v>
      </c>
      <c r="D94" s="3" t="s">
        <v>1124</v>
      </c>
      <c r="E94" s="9" t="str">
        <f t="shared" si="1"/>
        <v>*65666220**</v>
      </c>
      <c r="F94" s="10">
        <v>15665666220</v>
      </c>
      <c r="G94" s="22" t="s">
        <v>1525</v>
      </c>
      <c r="H94" s="39">
        <v>44286</v>
      </c>
      <c r="I94" s="44">
        <v>44347</v>
      </c>
    </row>
    <row r="95" spans="3:10">
      <c r="C95" s="3">
        <v>88</v>
      </c>
      <c r="D95" s="3" t="s">
        <v>1126</v>
      </c>
      <c r="E95" s="9" t="str">
        <f t="shared" si="1"/>
        <v>*94823287**</v>
      </c>
      <c r="F95" s="10">
        <v>36394823287</v>
      </c>
      <c r="G95" s="22" t="s">
        <v>1525</v>
      </c>
      <c r="H95" s="39">
        <v>44286</v>
      </c>
      <c r="I95" s="44">
        <v>44347</v>
      </c>
    </row>
    <row r="96" spans="3:10">
      <c r="C96" s="3">
        <v>89</v>
      </c>
      <c r="D96" s="3" t="s">
        <v>1133</v>
      </c>
      <c r="E96" s="9" t="str">
        <f t="shared" si="1"/>
        <v>*94164215**</v>
      </c>
      <c r="F96" s="10">
        <v>53494164215</v>
      </c>
      <c r="G96" s="22" t="s">
        <v>1525</v>
      </c>
      <c r="H96" s="39">
        <v>44286</v>
      </c>
      <c r="I96" s="44">
        <v>44347</v>
      </c>
    </row>
    <row r="97" spans="3:9">
      <c r="C97" s="3">
        <v>90</v>
      </c>
      <c r="D97" s="3" t="s">
        <v>1315</v>
      </c>
      <c r="E97" s="9" t="str">
        <f t="shared" si="1"/>
        <v>*24614253**</v>
      </c>
      <c r="F97" s="10">
        <v>37724614253</v>
      </c>
      <c r="G97" s="22" t="s">
        <v>1525</v>
      </c>
      <c r="H97" s="39">
        <v>44286</v>
      </c>
      <c r="I97" s="44">
        <v>44344</v>
      </c>
    </row>
    <row r="98" spans="3:9">
      <c r="C98" s="3">
        <v>91</v>
      </c>
      <c r="D98" s="3" t="s">
        <v>1134</v>
      </c>
      <c r="E98" s="9" t="str">
        <f t="shared" si="1"/>
        <v>*81811241**</v>
      </c>
      <c r="F98" s="10">
        <v>70081811241</v>
      </c>
      <c r="G98" s="22" t="s">
        <v>1525</v>
      </c>
      <c r="H98" s="39">
        <v>44286</v>
      </c>
      <c r="I98" s="44">
        <v>44347</v>
      </c>
    </row>
    <row r="99" spans="3:9">
      <c r="C99" s="3">
        <v>92</v>
      </c>
      <c r="D99" s="3" t="s">
        <v>1314</v>
      </c>
      <c r="E99" s="9" t="str">
        <f t="shared" si="1"/>
        <v>*80736215**</v>
      </c>
      <c r="F99" s="10">
        <v>17480736215</v>
      </c>
      <c r="G99" s="22" t="s">
        <v>1525</v>
      </c>
      <c r="H99" s="39">
        <v>44286</v>
      </c>
      <c r="I99" s="44">
        <v>44344</v>
      </c>
    </row>
    <row r="100" spans="3:9">
      <c r="C100" s="3">
        <v>93</v>
      </c>
      <c r="D100" s="3" t="s">
        <v>1313</v>
      </c>
      <c r="E100" s="9" t="str">
        <f t="shared" si="1"/>
        <v>*41550210**</v>
      </c>
      <c r="F100" s="10">
        <v>21141550210</v>
      </c>
      <c r="G100" s="22" t="s">
        <v>1525</v>
      </c>
      <c r="H100" s="39">
        <v>44286</v>
      </c>
      <c r="I100" s="44">
        <v>44349</v>
      </c>
    </row>
    <row r="101" spans="3:9">
      <c r="C101" s="3">
        <v>94</v>
      </c>
      <c r="D101" s="3" t="s">
        <v>1312</v>
      </c>
      <c r="E101" s="9" t="str">
        <f t="shared" si="1"/>
        <v>*82058249**</v>
      </c>
      <c r="F101" s="10">
        <v>59382058249</v>
      </c>
      <c r="G101" s="22" t="s">
        <v>1525</v>
      </c>
      <c r="H101" s="39">
        <v>44286</v>
      </c>
      <c r="I101" s="1"/>
    </row>
    <row r="102" spans="3:9">
      <c r="C102" s="3">
        <v>95</v>
      </c>
      <c r="D102" s="3" t="s">
        <v>1100</v>
      </c>
      <c r="E102" s="9" t="str">
        <f t="shared" si="1"/>
        <v>*31188253**</v>
      </c>
      <c r="F102" s="10">
        <v>16631188253</v>
      </c>
      <c r="G102" s="22" t="s">
        <v>1525</v>
      </c>
      <c r="H102" s="39">
        <v>44286</v>
      </c>
      <c r="I102" s="44">
        <v>44349</v>
      </c>
    </row>
    <row r="103" spans="3:9">
      <c r="C103" s="3">
        <v>96</v>
      </c>
      <c r="D103" s="3" t="s">
        <v>1311</v>
      </c>
      <c r="E103" s="9" t="str">
        <f t="shared" si="1"/>
        <v>*41021272**</v>
      </c>
      <c r="F103" s="10">
        <v>16741021272</v>
      </c>
      <c r="G103" s="22" t="s">
        <v>1525</v>
      </c>
      <c r="H103" s="39">
        <v>44286</v>
      </c>
      <c r="I103" s="44">
        <v>44344</v>
      </c>
    </row>
    <row r="104" spans="3:9">
      <c r="C104" s="3">
        <v>97</v>
      </c>
      <c r="D104" s="3" t="s">
        <v>1238</v>
      </c>
      <c r="E104" s="9" t="str">
        <f t="shared" si="1"/>
        <v>*09505272**</v>
      </c>
      <c r="F104" s="7">
        <v>70709505272</v>
      </c>
      <c r="G104" s="22" t="s">
        <v>1525</v>
      </c>
      <c r="H104" s="39">
        <v>44321</v>
      </c>
      <c r="I104" s="3"/>
    </row>
    <row r="105" spans="3:9">
      <c r="C105" s="3">
        <v>98</v>
      </c>
      <c r="D105" s="3" t="s">
        <v>1372</v>
      </c>
      <c r="E105" s="9" t="str">
        <f t="shared" si="1"/>
        <v>*044559220**</v>
      </c>
      <c r="F105" s="57" t="s">
        <v>1373</v>
      </c>
      <c r="G105" s="22" t="s">
        <v>1525</v>
      </c>
      <c r="H105" s="39">
        <v>44330</v>
      </c>
      <c r="I105" s="1"/>
    </row>
    <row r="106" spans="3:9">
      <c r="C106" s="3">
        <v>99</v>
      </c>
      <c r="D106" s="3" t="s">
        <v>1465</v>
      </c>
      <c r="E106" s="9" t="str">
        <f t="shared" si="1"/>
        <v>*34586287**</v>
      </c>
      <c r="F106" s="10">
        <v>46234586287</v>
      </c>
      <c r="G106" s="22" t="s">
        <v>1525</v>
      </c>
      <c r="H106" s="39">
        <v>44347</v>
      </c>
      <c r="I106" s="1"/>
    </row>
    <row r="107" spans="3:9">
      <c r="C107" s="3">
        <v>100</v>
      </c>
      <c r="D107" s="3" t="s">
        <v>1468</v>
      </c>
      <c r="E107" s="9" t="str">
        <f t="shared" si="1"/>
        <v>*70545291**</v>
      </c>
      <c r="F107" s="10">
        <v>54270545291</v>
      </c>
      <c r="G107" s="99" t="s">
        <v>1514</v>
      </c>
      <c r="H107" s="39">
        <v>44347</v>
      </c>
      <c r="I107" s="1"/>
    </row>
    <row r="108" spans="3:9">
      <c r="C108" s="3">
        <v>101</v>
      </c>
      <c r="D108" s="1" t="s">
        <v>1469</v>
      </c>
      <c r="E108" s="9" t="str">
        <f t="shared" si="1"/>
        <v>*54278215**</v>
      </c>
      <c r="F108" s="10">
        <v>97554278215</v>
      </c>
      <c r="G108" s="99" t="s">
        <v>1514</v>
      </c>
      <c r="H108" s="39">
        <v>44347</v>
      </c>
      <c r="I108" s="1"/>
    </row>
    <row r="109" spans="3:9">
      <c r="C109" s="3">
        <v>102</v>
      </c>
      <c r="D109" s="3" t="s">
        <v>2073</v>
      </c>
      <c r="E109" s="9" t="str">
        <f t="shared" si="1"/>
        <v>*31406268**</v>
      </c>
      <c r="F109" s="7">
        <v>35631406268</v>
      </c>
      <c r="G109" s="22" t="s">
        <v>1525</v>
      </c>
      <c r="H109" s="39">
        <v>44361</v>
      </c>
      <c r="I109" s="1"/>
    </row>
    <row r="110" spans="3:9">
      <c r="C110" s="3">
        <v>103</v>
      </c>
      <c r="D110" s="3" t="s">
        <v>2074</v>
      </c>
      <c r="E110" s="9" t="str">
        <f t="shared" si="1"/>
        <v>*71450225**</v>
      </c>
      <c r="F110" s="7">
        <v>75671450225</v>
      </c>
      <c r="G110" s="22" t="s">
        <v>1525</v>
      </c>
      <c r="H110" s="39">
        <v>44361</v>
      </c>
      <c r="I110" s="1"/>
    </row>
    <row r="111" spans="3:9">
      <c r="C111" s="3">
        <v>104</v>
      </c>
      <c r="D111" s="3" t="s">
        <v>2075</v>
      </c>
      <c r="E111" s="9" t="str">
        <f t="shared" si="1"/>
        <v>*75261234**</v>
      </c>
      <c r="F111" s="7">
        <v>90575261234</v>
      </c>
      <c r="G111" s="22" t="s">
        <v>1525</v>
      </c>
      <c r="H111" s="39">
        <v>44361</v>
      </c>
      <c r="I111" s="1"/>
    </row>
    <row r="112" spans="3:9">
      <c r="C112" s="3">
        <v>105</v>
      </c>
      <c r="D112" s="3" t="s">
        <v>2076</v>
      </c>
      <c r="E112" s="9" t="str">
        <f t="shared" si="1"/>
        <v>*56825249**</v>
      </c>
      <c r="F112" s="7">
        <v>77056825249</v>
      </c>
      <c r="G112" s="22" t="s">
        <v>1525</v>
      </c>
      <c r="H112" s="39">
        <v>44361</v>
      </c>
      <c r="I112" s="1"/>
    </row>
    <row r="113" spans="3:9">
      <c r="C113" s="3">
        <v>106</v>
      </c>
      <c r="D113" s="3" t="s">
        <v>2077</v>
      </c>
      <c r="E113" s="9" t="str">
        <f t="shared" si="1"/>
        <v>*99536249**</v>
      </c>
      <c r="F113" s="7">
        <v>25199536249</v>
      </c>
      <c r="G113" s="22" t="s">
        <v>1525</v>
      </c>
      <c r="H113" s="39">
        <v>44361</v>
      </c>
      <c r="I113" s="1"/>
    </row>
    <row r="114" spans="3:9">
      <c r="C114" s="3">
        <v>107</v>
      </c>
      <c r="D114" s="3" t="s">
        <v>2078</v>
      </c>
      <c r="E114" s="9" t="str">
        <f t="shared" si="1"/>
        <v>*95141272**</v>
      </c>
      <c r="F114" s="7">
        <v>85095141272</v>
      </c>
      <c r="G114" s="22" t="s">
        <v>1525</v>
      </c>
      <c r="H114" s="39">
        <v>44361</v>
      </c>
      <c r="I114" s="1"/>
    </row>
    <row r="115" spans="3:9">
      <c r="C115" s="3">
        <v>108</v>
      </c>
      <c r="D115" s="3" t="s">
        <v>2079</v>
      </c>
      <c r="E115" s="9" t="str">
        <f t="shared" si="1"/>
        <v>*05099272**</v>
      </c>
      <c r="F115" s="7">
        <v>46005099272</v>
      </c>
      <c r="G115" s="22" t="s">
        <v>1525</v>
      </c>
      <c r="H115" s="39">
        <v>44361</v>
      </c>
      <c r="I115" s="1"/>
    </row>
    <row r="116" spans="3:9">
      <c r="C116" s="3">
        <v>109</v>
      </c>
      <c r="D116" s="1" t="s">
        <v>2080</v>
      </c>
      <c r="E116" s="9" t="str">
        <f t="shared" si="1"/>
        <v>*56493294**</v>
      </c>
      <c r="F116" s="10" t="s">
        <v>2246</v>
      </c>
      <c r="G116" s="22" t="s">
        <v>1525</v>
      </c>
      <c r="H116" s="39">
        <v>44361</v>
      </c>
      <c r="I116" s="1"/>
    </row>
    <row r="117" spans="3:9">
      <c r="C117" s="3">
        <v>110</v>
      </c>
      <c r="D117" s="3" t="s">
        <v>2081</v>
      </c>
      <c r="E117" s="9" t="str">
        <f t="shared" si="1"/>
        <v>*55241200**</v>
      </c>
      <c r="F117" s="7">
        <v>42855241200</v>
      </c>
      <c r="G117" s="22" t="s">
        <v>1525</v>
      </c>
      <c r="H117" s="39">
        <v>44361</v>
      </c>
      <c r="I117" s="1"/>
    </row>
    <row r="118" spans="3:9">
      <c r="C118" s="3">
        <v>111</v>
      </c>
      <c r="D118" s="3" t="s">
        <v>2082</v>
      </c>
      <c r="E118" s="9" t="str">
        <f t="shared" si="1"/>
        <v>*07231205**</v>
      </c>
      <c r="F118" s="7" t="s">
        <v>2250</v>
      </c>
      <c r="G118" s="22" t="s">
        <v>1525</v>
      </c>
      <c r="H118" s="39">
        <v>44361</v>
      </c>
      <c r="I118" s="1"/>
    </row>
    <row r="119" spans="3:9">
      <c r="C119" s="3">
        <v>112</v>
      </c>
      <c r="D119" s="3" t="s">
        <v>2083</v>
      </c>
      <c r="E119" s="9" t="str">
        <f t="shared" si="1"/>
        <v>*32225253**</v>
      </c>
      <c r="F119" s="7" t="s">
        <v>2251</v>
      </c>
      <c r="G119" s="22" t="s">
        <v>1525</v>
      </c>
      <c r="H119" s="39">
        <v>44361</v>
      </c>
      <c r="I119" s="1"/>
    </row>
    <row r="120" spans="3:9">
      <c r="C120" s="3">
        <v>113</v>
      </c>
      <c r="D120" s="3" t="s">
        <v>2084</v>
      </c>
      <c r="E120" s="9" t="str">
        <f t="shared" si="1"/>
        <v>*79390249**</v>
      </c>
      <c r="F120" s="7">
        <v>57079390249</v>
      </c>
      <c r="G120" s="22" t="s">
        <v>1525</v>
      </c>
      <c r="H120" s="39">
        <v>44361</v>
      </c>
      <c r="I120" s="1"/>
    </row>
    <row r="121" spans="3:9">
      <c r="C121" s="3">
        <v>114</v>
      </c>
      <c r="D121" s="3" t="s">
        <v>2085</v>
      </c>
      <c r="E121" s="9" t="str">
        <f t="shared" si="1"/>
        <v>*19495291**</v>
      </c>
      <c r="F121" s="7">
        <v>26719495291</v>
      </c>
      <c r="G121" s="22" t="s">
        <v>1525</v>
      </c>
      <c r="H121" s="39">
        <v>44361</v>
      </c>
      <c r="I121" s="1"/>
    </row>
    <row r="122" spans="3:9">
      <c r="C122" s="3">
        <v>115</v>
      </c>
      <c r="D122" s="3" t="s">
        <v>2086</v>
      </c>
      <c r="E122" s="9" t="str">
        <f t="shared" si="1"/>
        <v>*84141287**</v>
      </c>
      <c r="F122" s="7">
        <v>26184141287</v>
      </c>
      <c r="G122" s="22" t="s">
        <v>1525</v>
      </c>
      <c r="H122" s="39">
        <v>44361</v>
      </c>
      <c r="I122" s="1"/>
    </row>
    <row r="123" spans="3:9">
      <c r="C123" s="3">
        <v>116</v>
      </c>
      <c r="D123" s="3" t="s">
        <v>2087</v>
      </c>
      <c r="E123" s="9" t="str">
        <f t="shared" si="1"/>
        <v>*60047291**</v>
      </c>
      <c r="F123" s="7">
        <v>83460047291</v>
      </c>
      <c r="G123" s="22" t="s">
        <v>1525</v>
      </c>
      <c r="H123" s="39">
        <v>44361</v>
      </c>
      <c r="I123" s="1"/>
    </row>
    <row r="124" spans="3:9">
      <c r="C124" s="3">
        <v>117</v>
      </c>
      <c r="D124" s="3" t="s">
        <v>2088</v>
      </c>
      <c r="E124" s="9" t="str">
        <f t="shared" si="1"/>
        <v>*83859249**</v>
      </c>
      <c r="F124" s="7">
        <v>30483859249</v>
      </c>
      <c r="G124" s="22" t="s">
        <v>1525</v>
      </c>
      <c r="H124" s="39">
        <v>44361</v>
      </c>
      <c r="I124" s="1"/>
    </row>
    <row r="125" spans="3:9">
      <c r="C125" s="3">
        <v>118</v>
      </c>
      <c r="D125" s="3" t="s">
        <v>2089</v>
      </c>
      <c r="E125" s="9" t="str">
        <f t="shared" si="1"/>
        <v>*34688215**</v>
      </c>
      <c r="F125" s="7">
        <v>30434688215</v>
      </c>
      <c r="G125" s="22" t="s">
        <v>1525</v>
      </c>
      <c r="H125" s="39">
        <v>44361</v>
      </c>
      <c r="I125" s="1"/>
    </row>
    <row r="126" spans="3:9">
      <c r="C126" s="3">
        <v>119</v>
      </c>
      <c r="D126" s="3" t="s">
        <v>2090</v>
      </c>
      <c r="E126" s="9" t="str">
        <f t="shared" si="1"/>
        <v>*26393272**</v>
      </c>
      <c r="F126" s="7">
        <v>75926393272</v>
      </c>
      <c r="G126" s="22" t="s">
        <v>1525</v>
      </c>
      <c r="H126" s="39">
        <v>44361</v>
      </c>
      <c r="I126" s="1"/>
    </row>
    <row r="127" spans="3:9">
      <c r="C127" s="3">
        <v>120</v>
      </c>
      <c r="D127" s="3" t="s">
        <v>2091</v>
      </c>
      <c r="E127" s="9" t="str">
        <f t="shared" si="1"/>
        <v>*23614287**</v>
      </c>
      <c r="F127" s="7">
        <v>17323614287</v>
      </c>
      <c r="G127" s="22" t="s">
        <v>1525</v>
      </c>
      <c r="H127" s="39">
        <v>44361</v>
      </c>
      <c r="I127" s="1"/>
    </row>
    <row r="128" spans="3:9">
      <c r="C128" s="3">
        <v>121</v>
      </c>
      <c r="D128" s="3" t="s">
        <v>2093</v>
      </c>
      <c r="E128" s="9" t="str">
        <f t="shared" si="1"/>
        <v>*65673291**</v>
      </c>
      <c r="F128" s="7">
        <v>22165673291</v>
      </c>
      <c r="G128" s="22" t="s">
        <v>1525</v>
      </c>
      <c r="H128" s="39">
        <v>44361</v>
      </c>
      <c r="I128" s="1"/>
    </row>
    <row r="129" spans="3:9">
      <c r="C129" s="3">
        <v>122</v>
      </c>
      <c r="D129" s="3" t="s">
        <v>2094</v>
      </c>
      <c r="E129" s="9" t="str">
        <f t="shared" si="1"/>
        <v>*43394253**</v>
      </c>
      <c r="F129" s="7">
        <v>38043394253</v>
      </c>
      <c r="G129" s="22" t="s">
        <v>1525</v>
      </c>
      <c r="H129" s="39">
        <v>44361</v>
      </c>
      <c r="I129" s="1"/>
    </row>
    <row r="130" spans="3:9">
      <c r="C130" s="3">
        <v>123</v>
      </c>
      <c r="D130" s="3" t="s">
        <v>2095</v>
      </c>
      <c r="E130" s="9" t="str">
        <f t="shared" si="1"/>
        <v>*72394268**</v>
      </c>
      <c r="F130" s="7">
        <v>90572394268</v>
      </c>
      <c r="G130" s="22" t="s">
        <v>1525</v>
      </c>
      <c r="H130" s="39">
        <v>44361</v>
      </c>
      <c r="I130" s="1"/>
    </row>
    <row r="131" spans="3:9">
      <c r="C131" s="3">
        <v>124</v>
      </c>
      <c r="D131" s="3" t="s">
        <v>2096</v>
      </c>
      <c r="E131" s="9" t="str">
        <f t="shared" si="1"/>
        <v>*40482287**</v>
      </c>
      <c r="F131" s="7">
        <v>81040482287</v>
      </c>
      <c r="G131" s="22" t="s">
        <v>1525</v>
      </c>
      <c r="H131" s="39">
        <v>44361</v>
      </c>
      <c r="I131" s="1"/>
    </row>
    <row r="132" spans="3:9">
      <c r="C132" s="3">
        <v>125</v>
      </c>
      <c r="D132" s="3" t="s">
        <v>2097</v>
      </c>
      <c r="E132" s="9" t="str">
        <f t="shared" si="1"/>
        <v>*25185291**</v>
      </c>
      <c r="F132" s="7">
        <v>60525185291</v>
      </c>
      <c r="G132" s="22" t="s">
        <v>1525</v>
      </c>
      <c r="H132" s="39">
        <v>44361</v>
      </c>
      <c r="I132" s="1"/>
    </row>
    <row r="133" spans="3:9">
      <c r="C133" s="3">
        <v>126</v>
      </c>
      <c r="D133" s="3" t="s">
        <v>2098</v>
      </c>
      <c r="E133" s="9" t="str">
        <f t="shared" si="1"/>
        <v>*81904272**</v>
      </c>
      <c r="F133" s="7">
        <v>37181904272</v>
      </c>
      <c r="G133" s="22" t="s">
        <v>1525</v>
      </c>
      <c r="H133" s="39">
        <v>44361</v>
      </c>
      <c r="I133" s="1"/>
    </row>
    <row r="134" spans="3:9">
      <c r="C134" s="3">
        <v>127</v>
      </c>
      <c r="D134" s="3" t="s">
        <v>2099</v>
      </c>
      <c r="E134" s="9" t="str">
        <f t="shared" si="1"/>
        <v>*57977268**</v>
      </c>
      <c r="F134" s="7">
        <v>15957977268</v>
      </c>
      <c r="G134" s="22" t="s">
        <v>1525</v>
      </c>
      <c r="H134" s="39">
        <v>44361</v>
      </c>
      <c r="I134" s="1"/>
    </row>
    <row r="135" spans="3:9">
      <c r="C135" s="3">
        <v>128</v>
      </c>
      <c r="D135" s="3" t="s">
        <v>2100</v>
      </c>
      <c r="E135" s="9" t="str">
        <f t="shared" si="1"/>
        <v>*83765291**</v>
      </c>
      <c r="F135" s="7">
        <v>37483765291</v>
      </c>
      <c r="G135" s="22" t="s">
        <v>1525</v>
      </c>
      <c r="H135" s="39">
        <v>44361</v>
      </c>
      <c r="I135" s="1"/>
    </row>
    <row r="136" spans="3:9">
      <c r="C136" s="3">
        <v>129</v>
      </c>
      <c r="D136" s="3" t="s">
        <v>2101</v>
      </c>
      <c r="E136" s="9" t="str">
        <f t="shared" si="1"/>
        <v>*40883220**</v>
      </c>
      <c r="F136" s="7">
        <v>48640883220</v>
      </c>
      <c r="G136" s="22" t="s">
        <v>1525</v>
      </c>
      <c r="H136" s="39">
        <v>44361</v>
      </c>
      <c r="I136" s="1"/>
    </row>
    <row r="137" spans="3:9">
      <c r="C137" s="3">
        <v>130</v>
      </c>
      <c r="D137" s="3" t="s">
        <v>2102</v>
      </c>
      <c r="E137" s="9" t="str">
        <f t="shared" ref="E137:E200" si="2">"*"&amp;MID(F137,4,9)&amp;"**"</f>
        <v>*37134249**</v>
      </c>
      <c r="F137" s="7">
        <v>42537134249</v>
      </c>
      <c r="G137" s="22" t="s">
        <v>1525</v>
      </c>
      <c r="H137" s="39">
        <v>44361</v>
      </c>
      <c r="I137" s="1"/>
    </row>
    <row r="138" spans="3:9">
      <c r="C138" s="3">
        <v>131</v>
      </c>
      <c r="D138" s="3" t="s">
        <v>2103</v>
      </c>
      <c r="E138" s="9" t="str">
        <f t="shared" si="2"/>
        <v>*56180200**</v>
      </c>
      <c r="F138" s="7">
        <v>25456180200</v>
      </c>
      <c r="G138" s="22" t="s">
        <v>1525</v>
      </c>
      <c r="H138" s="39">
        <v>44361</v>
      </c>
      <c r="I138" s="1"/>
    </row>
    <row r="139" spans="3:9">
      <c r="C139" s="3">
        <v>132</v>
      </c>
      <c r="D139" s="3" t="s">
        <v>2104</v>
      </c>
      <c r="E139" s="9" t="str">
        <f t="shared" si="2"/>
        <v>*73794234**</v>
      </c>
      <c r="F139" s="7">
        <v>36773794234</v>
      </c>
      <c r="G139" s="22" t="s">
        <v>1525</v>
      </c>
      <c r="H139" s="39">
        <v>44361</v>
      </c>
      <c r="I139" s="1"/>
    </row>
    <row r="140" spans="3:9">
      <c r="C140" s="3">
        <v>133</v>
      </c>
      <c r="D140" s="3" t="s">
        <v>2105</v>
      </c>
      <c r="E140" s="9" t="str">
        <f t="shared" si="2"/>
        <v>*30828280**</v>
      </c>
      <c r="F140" s="7" t="s">
        <v>2245</v>
      </c>
      <c r="G140" s="22" t="s">
        <v>1525</v>
      </c>
      <c r="H140" s="39">
        <v>44361</v>
      </c>
      <c r="I140" s="1"/>
    </row>
    <row r="141" spans="3:9">
      <c r="C141" s="3">
        <v>134</v>
      </c>
      <c r="D141" s="3" t="s">
        <v>2106</v>
      </c>
      <c r="E141" s="9" t="str">
        <f t="shared" si="2"/>
        <v>*25536287**</v>
      </c>
      <c r="F141" s="7">
        <v>22225536287</v>
      </c>
      <c r="G141" s="22" t="s">
        <v>1525</v>
      </c>
      <c r="H141" s="39">
        <v>44361</v>
      </c>
      <c r="I141" s="1"/>
    </row>
    <row r="142" spans="3:9">
      <c r="C142" s="3">
        <v>135</v>
      </c>
      <c r="D142" s="3" t="s">
        <v>2107</v>
      </c>
      <c r="E142" s="9" t="str">
        <f t="shared" si="2"/>
        <v>*00967204**</v>
      </c>
      <c r="F142" s="7">
        <v>15900967204</v>
      </c>
      <c r="G142" s="22" t="s">
        <v>1525</v>
      </c>
      <c r="H142" s="39">
        <v>44361</v>
      </c>
      <c r="I142" s="1"/>
    </row>
    <row r="143" spans="3:9">
      <c r="C143" s="3">
        <v>136</v>
      </c>
      <c r="D143" s="3" t="s">
        <v>2108</v>
      </c>
      <c r="E143" s="9" t="str">
        <f t="shared" si="2"/>
        <v>*82474200**</v>
      </c>
      <c r="F143" s="7">
        <v>82782474200</v>
      </c>
      <c r="G143" s="22" t="s">
        <v>1525</v>
      </c>
      <c r="H143" s="39">
        <v>44361</v>
      </c>
      <c r="I143" s="1"/>
    </row>
    <row r="144" spans="3:9">
      <c r="C144" s="3">
        <v>137</v>
      </c>
      <c r="D144" s="3" t="s">
        <v>2109</v>
      </c>
      <c r="E144" s="9" t="str">
        <f t="shared" si="2"/>
        <v>*76700291**</v>
      </c>
      <c r="F144" s="7">
        <v>45376700291</v>
      </c>
      <c r="G144" s="22" t="s">
        <v>1525</v>
      </c>
      <c r="H144" s="39">
        <v>44361</v>
      </c>
      <c r="I144" s="1"/>
    </row>
    <row r="145" spans="3:9">
      <c r="C145" s="3">
        <v>138</v>
      </c>
      <c r="D145" s="3" t="s">
        <v>2110</v>
      </c>
      <c r="E145" s="9" t="str">
        <f t="shared" si="2"/>
        <v>*11708250**</v>
      </c>
      <c r="F145" s="7" t="s">
        <v>2252</v>
      </c>
      <c r="G145" s="22" t="s">
        <v>1525</v>
      </c>
      <c r="H145" s="39">
        <v>44361</v>
      </c>
      <c r="I145" s="1"/>
    </row>
    <row r="146" spans="3:9">
      <c r="C146" s="3">
        <v>139</v>
      </c>
      <c r="D146" s="3" t="s">
        <v>2111</v>
      </c>
      <c r="E146" s="9" t="str">
        <f t="shared" si="2"/>
        <v>*30936287**</v>
      </c>
      <c r="F146" s="7">
        <v>33030936287</v>
      </c>
      <c r="G146" s="22" t="s">
        <v>1525</v>
      </c>
      <c r="H146" s="39">
        <v>44361</v>
      </c>
      <c r="I146" s="1"/>
    </row>
    <row r="147" spans="3:9">
      <c r="C147" s="3">
        <v>140</v>
      </c>
      <c r="D147" s="1" t="s">
        <v>2112</v>
      </c>
      <c r="E147" s="9" t="str">
        <f t="shared" si="2"/>
        <v>*39415204**</v>
      </c>
      <c r="F147" s="10">
        <v>48339415204</v>
      </c>
      <c r="G147" s="22" t="s">
        <v>1525</v>
      </c>
      <c r="H147" s="39">
        <v>44361</v>
      </c>
      <c r="I147" s="1"/>
    </row>
    <row r="148" spans="3:9">
      <c r="C148" s="3">
        <v>141</v>
      </c>
      <c r="D148" s="3" t="s">
        <v>2113</v>
      </c>
      <c r="E148" s="9" t="str">
        <f t="shared" si="2"/>
        <v>*41536272**</v>
      </c>
      <c r="F148" s="7">
        <v>16741536272</v>
      </c>
      <c r="G148" s="22" t="s">
        <v>1525</v>
      </c>
      <c r="H148" s="39">
        <v>44361</v>
      </c>
      <c r="I148" s="1"/>
    </row>
    <row r="149" spans="3:9">
      <c r="C149" s="3">
        <v>142</v>
      </c>
      <c r="D149" s="3" t="s">
        <v>2114</v>
      </c>
      <c r="E149" s="9" t="str">
        <f t="shared" si="2"/>
        <v>*44064249**</v>
      </c>
      <c r="F149" s="7">
        <v>38044064249</v>
      </c>
      <c r="G149" s="22" t="s">
        <v>1525</v>
      </c>
      <c r="H149" s="39">
        <v>44361</v>
      </c>
      <c r="I149" s="1"/>
    </row>
    <row r="150" spans="3:9">
      <c r="C150" s="3">
        <v>143</v>
      </c>
      <c r="D150" s="3" t="s">
        <v>2115</v>
      </c>
      <c r="E150" s="9" t="str">
        <f t="shared" si="2"/>
        <v>*37199220**</v>
      </c>
      <c r="F150" s="7">
        <v>25537199220</v>
      </c>
      <c r="G150" s="22" t="s">
        <v>1525</v>
      </c>
      <c r="H150" s="39">
        <v>44361</v>
      </c>
      <c r="I150" s="1"/>
    </row>
    <row r="151" spans="3:9">
      <c r="C151" s="3">
        <v>144</v>
      </c>
      <c r="D151" s="3" t="s">
        <v>2116</v>
      </c>
      <c r="E151" s="9" t="str">
        <f t="shared" si="2"/>
        <v>*83964204**</v>
      </c>
      <c r="F151" s="7">
        <v>30483964204</v>
      </c>
      <c r="G151" s="22" t="s">
        <v>1525</v>
      </c>
      <c r="H151" s="39">
        <v>44361</v>
      </c>
      <c r="I151" s="1"/>
    </row>
    <row r="152" spans="3:9">
      <c r="C152" s="3">
        <v>145</v>
      </c>
      <c r="D152" s="3" t="s">
        <v>2117</v>
      </c>
      <c r="E152" s="9" t="str">
        <f t="shared" si="2"/>
        <v>*86058253**</v>
      </c>
      <c r="F152" s="7">
        <v>75686058253</v>
      </c>
      <c r="G152" s="22" t="s">
        <v>1525</v>
      </c>
      <c r="H152" s="39">
        <v>44361</v>
      </c>
      <c r="I152" s="1"/>
    </row>
    <row r="153" spans="3:9">
      <c r="C153" s="3">
        <v>146</v>
      </c>
      <c r="D153" s="3" t="s">
        <v>2118</v>
      </c>
      <c r="E153" s="9" t="str">
        <f t="shared" si="2"/>
        <v>*06229253**</v>
      </c>
      <c r="F153" s="7">
        <v>18606229253</v>
      </c>
      <c r="G153" s="22" t="s">
        <v>1525</v>
      </c>
      <c r="H153" s="39">
        <v>44361</v>
      </c>
      <c r="I153" s="1"/>
    </row>
    <row r="154" spans="3:9">
      <c r="C154" s="3">
        <v>147</v>
      </c>
      <c r="D154" s="3" t="s">
        <v>2119</v>
      </c>
      <c r="E154" s="9" t="str">
        <f t="shared" si="2"/>
        <v>*37749268**</v>
      </c>
      <c r="F154" s="7">
        <v>32437749268</v>
      </c>
      <c r="G154" s="22" t="s">
        <v>1525</v>
      </c>
      <c r="H154" s="39">
        <v>44361</v>
      </c>
      <c r="I154" s="1"/>
    </row>
    <row r="155" spans="3:9">
      <c r="C155" s="3">
        <v>148</v>
      </c>
      <c r="D155" s="3" t="s">
        <v>2120</v>
      </c>
      <c r="E155" s="9" t="str">
        <f t="shared" si="2"/>
        <v>*08616268**</v>
      </c>
      <c r="F155" s="7">
        <v>18908616268</v>
      </c>
      <c r="G155" s="22" t="s">
        <v>1525</v>
      </c>
      <c r="H155" s="39">
        <v>44361</v>
      </c>
      <c r="I155" s="1"/>
    </row>
    <row r="156" spans="3:9">
      <c r="C156" s="3">
        <v>149</v>
      </c>
      <c r="D156" s="3" t="s">
        <v>2121</v>
      </c>
      <c r="E156" s="9" t="str">
        <f t="shared" si="2"/>
        <v>*50624268**</v>
      </c>
      <c r="F156" s="7">
        <v>71350624268</v>
      </c>
      <c r="G156" s="22" t="s">
        <v>1525</v>
      </c>
      <c r="H156" s="39">
        <v>44361</v>
      </c>
      <c r="I156" s="1"/>
    </row>
    <row r="157" spans="3:9">
      <c r="C157" s="3">
        <v>150</v>
      </c>
      <c r="D157" s="3" t="s">
        <v>2122</v>
      </c>
      <c r="E157" s="9" t="str">
        <f t="shared" si="2"/>
        <v>*44612204**</v>
      </c>
      <c r="F157" s="7">
        <v>25244612204</v>
      </c>
      <c r="G157" s="22" t="s">
        <v>1525</v>
      </c>
      <c r="H157" s="39">
        <v>44361</v>
      </c>
      <c r="I157" s="1"/>
    </row>
    <row r="158" spans="3:9">
      <c r="C158" s="3">
        <v>151</v>
      </c>
      <c r="D158" s="3" t="s">
        <v>2123</v>
      </c>
      <c r="E158" s="9" t="str">
        <f t="shared" si="2"/>
        <v>*29321287**</v>
      </c>
      <c r="F158" s="7">
        <v>36129321287</v>
      </c>
      <c r="G158" s="22" t="s">
        <v>1525</v>
      </c>
      <c r="H158" s="39">
        <v>44361</v>
      </c>
      <c r="I158" s="1"/>
    </row>
    <row r="159" spans="3:9">
      <c r="C159" s="3">
        <v>152</v>
      </c>
      <c r="D159" s="3" t="s">
        <v>2124</v>
      </c>
      <c r="E159" s="9" t="str">
        <f t="shared" si="2"/>
        <v>*97739291**</v>
      </c>
      <c r="F159" s="7">
        <v>59597739291</v>
      </c>
      <c r="G159" s="22" t="s">
        <v>1525</v>
      </c>
      <c r="H159" s="39">
        <v>44361</v>
      </c>
      <c r="I159" s="1"/>
    </row>
    <row r="160" spans="3:9">
      <c r="C160" s="3">
        <v>153</v>
      </c>
      <c r="D160" s="3" t="s">
        <v>2125</v>
      </c>
      <c r="E160" s="9" t="str">
        <f t="shared" si="2"/>
        <v>*32560297**</v>
      </c>
      <c r="F160" s="7">
        <v>36132560297</v>
      </c>
      <c r="G160" s="22" t="s">
        <v>1525</v>
      </c>
      <c r="H160" s="39">
        <v>44361</v>
      </c>
      <c r="I160" s="1"/>
    </row>
    <row r="161" spans="3:9">
      <c r="C161" s="3">
        <v>154</v>
      </c>
      <c r="D161" s="3" t="s">
        <v>2126</v>
      </c>
      <c r="E161" s="9" t="str">
        <f t="shared" si="2"/>
        <v>*89494204**</v>
      </c>
      <c r="F161" s="7">
        <v>63589494204</v>
      </c>
      <c r="G161" s="22" t="s">
        <v>1525</v>
      </c>
      <c r="H161" s="39">
        <v>44361</v>
      </c>
      <c r="I161" s="1"/>
    </row>
    <row r="162" spans="3:9">
      <c r="C162" s="3">
        <v>155</v>
      </c>
      <c r="D162" s="3" t="s">
        <v>2127</v>
      </c>
      <c r="E162" s="9" t="str">
        <f t="shared" si="2"/>
        <v>*73021287**</v>
      </c>
      <c r="F162" s="7">
        <v>90573021287</v>
      </c>
      <c r="G162" s="22" t="s">
        <v>1525</v>
      </c>
      <c r="H162" s="39">
        <v>44361</v>
      </c>
      <c r="I162" s="1"/>
    </row>
    <row r="163" spans="3:9">
      <c r="C163" s="3">
        <v>156</v>
      </c>
      <c r="D163" s="3" t="s">
        <v>2128</v>
      </c>
      <c r="E163" s="9" t="str">
        <f t="shared" si="2"/>
        <v>*66610200**</v>
      </c>
      <c r="F163" s="7">
        <v>32766610200</v>
      </c>
      <c r="G163" s="22" t="s">
        <v>1525</v>
      </c>
      <c r="H163" s="39">
        <v>44361</v>
      </c>
      <c r="I163" s="1"/>
    </row>
    <row r="164" spans="3:9">
      <c r="C164" s="3">
        <v>157</v>
      </c>
      <c r="D164" s="3" t="s">
        <v>2129</v>
      </c>
      <c r="E164" s="9" t="str">
        <f t="shared" si="2"/>
        <v>*91906234**</v>
      </c>
      <c r="F164" s="7">
        <v>36191906234</v>
      </c>
      <c r="G164" s="22" t="s">
        <v>1525</v>
      </c>
      <c r="H164" s="39">
        <v>44361</v>
      </c>
      <c r="I164" s="1"/>
    </row>
    <row r="165" spans="3:9">
      <c r="C165" s="3">
        <v>158</v>
      </c>
      <c r="D165" s="3" t="s">
        <v>2130</v>
      </c>
      <c r="E165" s="9" t="str">
        <f t="shared" si="2"/>
        <v>*31821249**</v>
      </c>
      <c r="F165" s="7">
        <v>35631821249</v>
      </c>
      <c r="G165" s="22" t="s">
        <v>1525</v>
      </c>
      <c r="H165" s="39">
        <v>44361</v>
      </c>
      <c r="I165" s="1"/>
    </row>
    <row r="166" spans="3:9">
      <c r="C166" s="3">
        <v>159</v>
      </c>
      <c r="D166" s="3" t="s">
        <v>2131</v>
      </c>
      <c r="E166" s="9" t="str">
        <f t="shared" si="2"/>
        <v>*80183287**</v>
      </c>
      <c r="F166" s="7">
        <v>30480183287</v>
      </c>
      <c r="G166" s="22" t="s">
        <v>1525</v>
      </c>
      <c r="H166" s="39">
        <v>44361</v>
      </c>
      <c r="I166" s="1"/>
    </row>
    <row r="167" spans="3:9">
      <c r="C167" s="3">
        <v>160</v>
      </c>
      <c r="D167" s="3" t="s">
        <v>2132</v>
      </c>
      <c r="E167" s="9" t="str">
        <f t="shared" si="2"/>
        <v>*53325215**</v>
      </c>
      <c r="F167" s="7">
        <v>45953325215</v>
      </c>
      <c r="G167" s="22" t="s">
        <v>1525</v>
      </c>
      <c r="H167" s="39">
        <v>44361</v>
      </c>
      <c r="I167" s="1"/>
    </row>
    <row r="168" spans="3:9">
      <c r="C168" s="3">
        <v>161</v>
      </c>
      <c r="D168" s="3" t="s">
        <v>2133</v>
      </c>
      <c r="E168" s="9" t="str">
        <f t="shared" si="2"/>
        <v>*20873231**</v>
      </c>
      <c r="F168" s="7" t="s">
        <v>2244</v>
      </c>
      <c r="G168" s="22" t="s">
        <v>1525</v>
      </c>
      <c r="H168" s="39">
        <v>44361</v>
      </c>
      <c r="I168" s="1"/>
    </row>
    <row r="169" spans="3:9">
      <c r="C169" s="3">
        <v>162</v>
      </c>
      <c r="D169" s="3" t="s">
        <v>2134</v>
      </c>
      <c r="E169" s="9" t="str">
        <f t="shared" si="2"/>
        <v>*53349215**</v>
      </c>
      <c r="F169" s="7">
        <v>24653349215</v>
      </c>
      <c r="G169" s="22" t="s">
        <v>1525</v>
      </c>
      <c r="H169" s="39">
        <v>44361</v>
      </c>
      <c r="I169" s="1"/>
    </row>
    <row r="170" spans="3:9">
      <c r="C170" s="3">
        <v>163</v>
      </c>
      <c r="D170" s="3" t="s">
        <v>2135</v>
      </c>
      <c r="E170" s="9" t="str">
        <f t="shared" si="2"/>
        <v>*87237249**</v>
      </c>
      <c r="F170" s="7">
        <v>35587237249</v>
      </c>
      <c r="G170" s="22" t="s">
        <v>1525</v>
      </c>
      <c r="H170" s="39">
        <v>44361</v>
      </c>
      <c r="I170" s="1"/>
    </row>
    <row r="171" spans="3:9">
      <c r="C171" s="3">
        <v>164</v>
      </c>
      <c r="D171" s="3" t="s">
        <v>2136</v>
      </c>
      <c r="E171" s="9" t="str">
        <f t="shared" si="2"/>
        <v>*72240210**</v>
      </c>
      <c r="F171" s="7">
        <v>40072240210</v>
      </c>
      <c r="G171" s="22" t="s">
        <v>1525</v>
      </c>
      <c r="H171" s="39">
        <v>44361</v>
      </c>
      <c r="I171" s="1"/>
    </row>
    <row r="172" spans="3:9">
      <c r="C172" s="3">
        <v>165</v>
      </c>
      <c r="D172" s="3" t="s">
        <v>2137</v>
      </c>
      <c r="E172" s="9" t="str">
        <f t="shared" si="2"/>
        <v>*28721200**</v>
      </c>
      <c r="F172" s="7">
        <v>17328721200</v>
      </c>
      <c r="G172" s="22" t="s">
        <v>1525</v>
      </c>
      <c r="H172" s="39">
        <v>44361</v>
      </c>
      <c r="I172" s="1"/>
    </row>
    <row r="173" spans="3:9">
      <c r="C173" s="3">
        <v>166</v>
      </c>
      <c r="D173" s="3" t="s">
        <v>2138</v>
      </c>
      <c r="E173" s="9" t="str">
        <f t="shared" si="2"/>
        <v>*31322272**</v>
      </c>
      <c r="F173" s="7">
        <v>26331322272</v>
      </c>
      <c r="G173" s="22" t="s">
        <v>1525</v>
      </c>
      <c r="H173" s="39">
        <v>44361</v>
      </c>
      <c r="I173" s="1"/>
    </row>
    <row r="174" spans="3:9">
      <c r="C174" s="3">
        <v>167</v>
      </c>
      <c r="D174" s="3" t="s">
        <v>2139</v>
      </c>
      <c r="E174" s="9" t="str">
        <f t="shared" si="2"/>
        <v>*20425220**</v>
      </c>
      <c r="F174" s="7">
        <v>69220425220</v>
      </c>
      <c r="G174" s="22" t="s">
        <v>1525</v>
      </c>
      <c r="H174" s="39">
        <v>44361</v>
      </c>
      <c r="I174" s="1"/>
    </row>
    <row r="175" spans="3:9">
      <c r="C175" s="3">
        <v>168</v>
      </c>
      <c r="D175" s="3" t="s">
        <v>2140</v>
      </c>
      <c r="E175" s="9" t="str">
        <f t="shared" si="2"/>
        <v>*71846215**</v>
      </c>
      <c r="F175" s="7">
        <v>14571846215</v>
      </c>
      <c r="G175" s="22" t="s">
        <v>1525</v>
      </c>
      <c r="H175" s="39">
        <v>44361</v>
      </c>
      <c r="I175" s="1"/>
    </row>
    <row r="176" spans="3:9">
      <c r="C176" s="3">
        <v>169</v>
      </c>
      <c r="D176" s="3" t="s">
        <v>2141</v>
      </c>
      <c r="E176" s="9" t="str">
        <f t="shared" si="2"/>
        <v>*12185220**</v>
      </c>
      <c r="F176" s="7">
        <v>14812185220</v>
      </c>
      <c r="G176" s="22" t="s">
        <v>1525</v>
      </c>
      <c r="H176" s="39">
        <v>44361</v>
      </c>
      <c r="I176" s="1"/>
    </row>
    <row r="177" spans="3:9">
      <c r="C177" s="3">
        <v>170</v>
      </c>
      <c r="D177" s="3" t="s">
        <v>2142</v>
      </c>
      <c r="E177" s="9" t="str">
        <f t="shared" si="2"/>
        <v>*21726200**</v>
      </c>
      <c r="F177" s="7">
        <v>25621726200</v>
      </c>
      <c r="G177" s="22" t="s">
        <v>1525</v>
      </c>
      <c r="H177" s="39">
        <v>44361</v>
      </c>
      <c r="I177" s="1"/>
    </row>
    <row r="178" spans="3:9">
      <c r="C178" s="3">
        <v>171</v>
      </c>
      <c r="D178" s="3" t="s">
        <v>2143</v>
      </c>
      <c r="E178" s="9" t="str">
        <f t="shared" si="2"/>
        <v>*57233272**</v>
      </c>
      <c r="F178" s="7">
        <v>16657233272</v>
      </c>
      <c r="G178" s="22" t="s">
        <v>1525</v>
      </c>
      <c r="H178" s="39">
        <v>44361</v>
      </c>
      <c r="I178" s="1"/>
    </row>
    <row r="179" spans="3:9">
      <c r="C179" s="3">
        <v>172</v>
      </c>
      <c r="D179" s="3" t="s">
        <v>2144</v>
      </c>
      <c r="E179" s="9" t="str">
        <f t="shared" si="2"/>
        <v>*12718253**</v>
      </c>
      <c r="F179" s="7">
        <v>25812718253</v>
      </c>
      <c r="G179" s="22" t="s">
        <v>1525</v>
      </c>
      <c r="H179" s="39">
        <v>44361</v>
      </c>
      <c r="I179" s="1"/>
    </row>
    <row r="180" spans="3:9">
      <c r="C180" s="3">
        <v>173</v>
      </c>
      <c r="D180" s="3" t="s">
        <v>2145</v>
      </c>
      <c r="E180" s="9" t="str">
        <f t="shared" si="2"/>
        <v>*17185215**</v>
      </c>
      <c r="F180" s="7">
        <v>61717185215</v>
      </c>
      <c r="G180" s="22" t="s">
        <v>1525</v>
      </c>
      <c r="H180" s="39">
        <v>44361</v>
      </c>
      <c r="I180" s="1"/>
    </row>
    <row r="181" spans="3:9">
      <c r="C181" s="3">
        <v>174</v>
      </c>
      <c r="D181" s="3" t="s">
        <v>2146</v>
      </c>
      <c r="E181" s="9" t="str">
        <f t="shared" si="2"/>
        <v>*26542220**</v>
      </c>
      <c r="F181" s="7">
        <v>82126542220</v>
      </c>
      <c r="G181" s="22" t="s">
        <v>1525</v>
      </c>
      <c r="H181" s="39">
        <v>44361</v>
      </c>
      <c r="I181" s="1"/>
    </row>
    <row r="182" spans="3:9">
      <c r="C182" s="3">
        <v>175</v>
      </c>
      <c r="D182" s="3" t="s">
        <v>2147</v>
      </c>
      <c r="E182" s="9" t="str">
        <f t="shared" si="2"/>
        <v>*84235249**</v>
      </c>
      <c r="F182" s="7">
        <v>30484235249</v>
      </c>
      <c r="G182" s="22" t="s">
        <v>1525</v>
      </c>
      <c r="H182" s="39">
        <v>44361</v>
      </c>
      <c r="I182" s="1"/>
    </row>
    <row r="183" spans="3:9">
      <c r="C183" s="3">
        <v>176</v>
      </c>
      <c r="D183" s="3" t="s">
        <v>2148</v>
      </c>
      <c r="E183" s="9" t="str">
        <f t="shared" si="2"/>
        <v>*41111204**</v>
      </c>
      <c r="F183" s="7">
        <v>48641111204</v>
      </c>
      <c r="G183" s="22" t="s">
        <v>1525</v>
      </c>
      <c r="H183" s="39">
        <v>44361</v>
      </c>
      <c r="I183" s="1"/>
    </row>
    <row r="184" spans="3:9">
      <c r="C184" s="3">
        <v>177</v>
      </c>
      <c r="D184" s="3" t="s">
        <v>2149</v>
      </c>
      <c r="E184" s="9" t="str">
        <f t="shared" si="2"/>
        <v>*82881253**</v>
      </c>
      <c r="F184" s="7">
        <v>87382881253</v>
      </c>
      <c r="G184" s="22" t="s">
        <v>1525</v>
      </c>
      <c r="H184" s="39">
        <v>44361</v>
      </c>
      <c r="I184" s="1"/>
    </row>
    <row r="185" spans="3:9">
      <c r="C185" s="3">
        <v>178</v>
      </c>
      <c r="D185" s="3" t="s">
        <v>2150</v>
      </c>
      <c r="E185" s="9" t="str">
        <f t="shared" si="2"/>
        <v>*94447268**</v>
      </c>
      <c r="F185" s="7">
        <v>35394447268</v>
      </c>
      <c r="G185" s="22" t="s">
        <v>1525</v>
      </c>
      <c r="H185" s="39">
        <v>44361</v>
      </c>
      <c r="I185" s="1"/>
    </row>
    <row r="186" spans="3:9">
      <c r="C186" s="3">
        <v>179</v>
      </c>
      <c r="D186" s="3" t="s">
        <v>2151</v>
      </c>
      <c r="E186" s="9" t="str">
        <f t="shared" si="2"/>
        <v>*80018200**</v>
      </c>
      <c r="F186" s="7">
        <v>76180018200</v>
      </c>
      <c r="G186" s="22" t="s">
        <v>1525</v>
      </c>
      <c r="H186" s="39">
        <v>44361</v>
      </c>
      <c r="I186" s="1"/>
    </row>
    <row r="187" spans="3:9">
      <c r="C187" s="3">
        <v>180</v>
      </c>
      <c r="D187" s="3" t="s">
        <v>2152</v>
      </c>
      <c r="E187" s="9" t="str">
        <f t="shared" si="2"/>
        <v>*89831220**</v>
      </c>
      <c r="F187" s="7">
        <v>32789831220</v>
      </c>
      <c r="G187" s="22" t="s">
        <v>1525</v>
      </c>
      <c r="H187" s="39">
        <v>44361</v>
      </c>
      <c r="I187" s="1"/>
    </row>
    <row r="188" spans="3:9">
      <c r="C188" s="3">
        <v>181</v>
      </c>
      <c r="D188" s="3" t="s">
        <v>2153</v>
      </c>
      <c r="E188" s="9" t="str">
        <f t="shared" si="2"/>
        <v>*56143234**</v>
      </c>
      <c r="F188" s="7">
        <v>30256143234</v>
      </c>
      <c r="G188" s="22" t="s">
        <v>1525</v>
      </c>
      <c r="H188" s="39">
        <v>44361</v>
      </c>
      <c r="I188" s="1"/>
    </row>
    <row r="189" spans="3:9">
      <c r="C189" s="3">
        <v>182</v>
      </c>
      <c r="D189" s="3" t="s">
        <v>2154</v>
      </c>
      <c r="E189" s="9" t="str">
        <f t="shared" si="2"/>
        <v>*12641200**</v>
      </c>
      <c r="F189" s="7">
        <v>28712641200</v>
      </c>
      <c r="G189" s="22" t="s">
        <v>1525</v>
      </c>
      <c r="H189" s="39">
        <v>44361</v>
      </c>
      <c r="I189" s="1"/>
    </row>
    <row r="190" spans="3:9">
      <c r="C190" s="3">
        <v>183</v>
      </c>
      <c r="D190" s="3" t="s">
        <v>2155</v>
      </c>
      <c r="E190" s="9" t="str">
        <f t="shared" si="2"/>
        <v>*41844234**</v>
      </c>
      <c r="F190" s="7">
        <v>50941844234</v>
      </c>
      <c r="G190" s="22" t="s">
        <v>1525</v>
      </c>
      <c r="H190" s="39">
        <v>44361</v>
      </c>
      <c r="I190" s="1"/>
    </row>
    <row r="191" spans="3:9">
      <c r="C191" s="3">
        <v>184</v>
      </c>
      <c r="D191" s="3" t="s">
        <v>2156</v>
      </c>
      <c r="E191" s="9" t="str">
        <f t="shared" si="2"/>
        <v>*84677272**</v>
      </c>
      <c r="F191" s="7">
        <v>17484677272</v>
      </c>
      <c r="G191" s="22" t="s">
        <v>1525</v>
      </c>
      <c r="H191" s="39">
        <v>44361</v>
      </c>
      <c r="I191" s="1"/>
    </row>
    <row r="192" spans="3:9">
      <c r="C192" s="3">
        <v>185</v>
      </c>
      <c r="D192" s="3" t="s">
        <v>2157</v>
      </c>
      <c r="E192" s="9" t="str">
        <f t="shared" si="2"/>
        <v>*68261291**</v>
      </c>
      <c r="F192" s="7">
        <v>59668261291</v>
      </c>
      <c r="G192" s="22" t="s">
        <v>1525</v>
      </c>
      <c r="H192" s="39">
        <v>44361</v>
      </c>
      <c r="I192" s="1"/>
    </row>
    <row r="193" spans="3:9">
      <c r="C193" s="3">
        <v>186</v>
      </c>
      <c r="D193" s="3" t="s">
        <v>2158</v>
      </c>
      <c r="E193" s="9" t="str">
        <f t="shared" si="2"/>
        <v>*32692253**</v>
      </c>
      <c r="F193" s="7">
        <v>93032692253</v>
      </c>
      <c r="G193" s="22" t="s">
        <v>1525</v>
      </c>
      <c r="H193" s="39">
        <v>44361</v>
      </c>
      <c r="I193" s="1"/>
    </row>
    <row r="194" spans="3:9">
      <c r="C194" s="3">
        <v>187</v>
      </c>
      <c r="D194" s="3" t="s">
        <v>2159</v>
      </c>
      <c r="E194" s="9" t="str">
        <f t="shared" si="2"/>
        <v>*27796234**</v>
      </c>
      <c r="F194" s="7">
        <v>54627796234</v>
      </c>
      <c r="G194" s="22" t="s">
        <v>1525</v>
      </c>
      <c r="H194" s="39">
        <v>44361</v>
      </c>
      <c r="I194" s="1"/>
    </row>
    <row r="195" spans="3:9">
      <c r="C195" s="3">
        <v>188</v>
      </c>
      <c r="D195" s="3" t="s">
        <v>2160</v>
      </c>
      <c r="E195" s="9" t="str">
        <f t="shared" si="2"/>
        <v>*94334204**</v>
      </c>
      <c r="F195" s="7">
        <v>36594334204</v>
      </c>
      <c r="G195" s="22" t="s">
        <v>1525</v>
      </c>
      <c r="H195" s="39">
        <v>44361</v>
      </c>
      <c r="I195" s="1"/>
    </row>
    <row r="196" spans="3:9">
      <c r="C196" s="3">
        <v>189</v>
      </c>
      <c r="D196" s="3" t="s">
        <v>2161</v>
      </c>
      <c r="E196" s="9" t="str">
        <f t="shared" si="2"/>
        <v>*33676204**</v>
      </c>
      <c r="F196" s="7">
        <v>81333676204</v>
      </c>
      <c r="G196" s="22" t="s">
        <v>1525</v>
      </c>
      <c r="H196" s="39">
        <v>44361</v>
      </c>
      <c r="I196" s="1"/>
    </row>
    <row r="197" spans="3:9">
      <c r="C197" s="3">
        <v>190</v>
      </c>
      <c r="D197" s="3" t="s">
        <v>2162</v>
      </c>
      <c r="E197" s="9" t="str">
        <f t="shared" si="2"/>
        <v>*66829249**</v>
      </c>
      <c r="F197" s="7">
        <v>76766829249</v>
      </c>
      <c r="G197" s="22" t="s">
        <v>1525</v>
      </c>
      <c r="H197" s="39">
        <v>44361</v>
      </c>
      <c r="I197" s="1"/>
    </row>
    <row r="198" spans="3:9">
      <c r="C198" s="3">
        <v>191</v>
      </c>
      <c r="D198" s="3" t="s">
        <v>2163</v>
      </c>
      <c r="E198" s="9" t="str">
        <f t="shared" si="2"/>
        <v>*30850204**</v>
      </c>
      <c r="F198" s="7">
        <v>36130850204</v>
      </c>
      <c r="G198" s="22" t="s">
        <v>1525</v>
      </c>
      <c r="H198" s="39">
        <v>44361</v>
      </c>
      <c r="I198" s="1"/>
    </row>
    <row r="199" spans="3:9">
      <c r="C199" s="3">
        <v>192</v>
      </c>
      <c r="D199" s="3" t="s">
        <v>2164</v>
      </c>
      <c r="E199" s="9" t="str">
        <f t="shared" si="2"/>
        <v>*33103272**</v>
      </c>
      <c r="F199" s="7">
        <v>80433103272</v>
      </c>
      <c r="G199" s="22" t="s">
        <v>1525</v>
      </c>
      <c r="H199" s="39">
        <v>44361</v>
      </c>
      <c r="I199" s="1"/>
    </row>
    <row r="200" spans="3:9">
      <c r="C200" s="3">
        <v>193</v>
      </c>
      <c r="D200" s="3" t="s">
        <v>2165</v>
      </c>
      <c r="E200" s="9" t="str">
        <f t="shared" si="2"/>
        <v>*86840223**</v>
      </c>
      <c r="F200" s="7" t="s">
        <v>2242</v>
      </c>
      <c r="G200" s="22" t="s">
        <v>1525</v>
      </c>
      <c r="H200" s="39">
        <v>44361</v>
      </c>
      <c r="I200" s="1"/>
    </row>
    <row r="201" spans="3:9">
      <c r="C201" s="3">
        <v>194</v>
      </c>
      <c r="D201" s="3" t="s">
        <v>2166</v>
      </c>
      <c r="E201" s="9" t="str">
        <f t="shared" ref="E201:E264" si="3">"*"&amp;MID(F201,4,9)&amp;"**"</f>
        <v>*56773249**</v>
      </c>
      <c r="F201" s="7">
        <v>81356773249</v>
      </c>
      <c r="G201" s="22" t="s">
        <v>1525</v>
      </c>
      <c r="H201" s="39">
        <v>44361</v>
      </c>
      <c r="I201" s="1"/>
    </row>
    <row r="202" spans="3:9">
      <c r="C202" s="3">
        <v>195</v>
      </c>
      <c r="D202" s="3" t="s">
        <v>2167</v>
      </c>
      <c r="E202" s="9" t="str">
        <f t="shared" si="3"/>
        <v>*32080244**</v>
      </c>
      <c r="F202" s="7">
        <v>36132080244</v>
      </c>
      <c r="G202" s="22" t="s">
        <v>1525</v>
      </c>
      <c r="H202" s="39">
        <v>44361</v>
      </c>
      <c r="I202" s="1"/>
    </row>
    <row r="203" spans="3:9">
      <c r="C203" s="3">
        <v>196</v>
      </c>
      <c r="D203" s="3" t="s">
        <v>2168</v>
      </c>
      <c r="E203" s="9" t="str">
        <f t="shared" si="3"/>
        <v>*37818272**</v>
      </c>
      <c r="F203" s="7">
        <v>75537818272</v>
      </c>
      <c r="G203" s="22" t="s">
        <v>1525</v>
      </c>
      <c r="H203" s="39">
        <v>44361</v>
      </c>
      <c r="I203" s="1"/>
    </row>
    <row r="204" spans="3:9">
      <c r="C204" s="3">
        <v>197</v>
      </c>
      <c r="D204" s="3" t="s">
        <v>2169</v>
      </c>
      <c r="E204" s="9" t="str">
        <f t="shared" si="3"/>
        <v>*63946203**</v>
      </c>
      <c r="F204" s="7" t="s">
        <v>2243</v>
      </c>
      <c r="G204" s="22" t="s">
        <v>1525</v>
      </c>
      <c r="H204" s="39">
        <v>44361</v>
      </c>
      <c r="I204" s="1"/>
    </row>
    <row r="205" spans="3:9">
      <c r="C205" s="3">
        <v>198</v>
      </c>
      <c r="D205" s="3" t="s">
        <v>2170</v>
      </c>
      <c r="E205" s="9" t="str">
        <f t="shared" si="3"/>
        <v>*59781291**</v>
      </c>
      <c r="F205" s="7">
        <v>85059781291</v>
      </c>
      <c r="G205" s="22" t="s">
        <v>1525</v>
      </c>
      <c r="H205" s="39">
        <v>44361</v>
      </c>
      <c r="I205" s="1"/>
    </row>
    <row r="206" spans="3:9">
      <c r="C206" s="3">
        <v>199</v>
      </c>
      <c r="D206" s="3" t="s">
        <v>2171</v>
      </c>
      <c r="E206" s="9" t="str">
        <f t="shared" si="3"/>
        <v>*41539253**</v>
      </c>
      <c r="F206" s="7">
        <v>22841539253</v>
      </c>
      <c r="G206" s="22" t="s">
        <v>1525</v>
      </c>
      <c r="H206" s="39">
        <v>44361</v>
      </c>
      <c r="I206" s="1"/>
    </row>
    <row r="207" spans="3:9">
      <c r="C207" s="3">
        <v>200</v>
      </c>
      <c r="D207" s="3" t="s">
        <v>2172</v>
      </c>
      <c r="E207" s="9" t="str">
        <f t="shared" si="3"/>
        <v>*59609200**</v>
      </c>
      <c r="F207" s="7">
        <v>85059609200</v>
      </c>
      <c r="G207" s="22" t="s">
        <v>1525</v>
      </c>
      <c r="H207" s="39">
        <v>44361</v>
      </c>
      <c r="I207" s="1"/>
    </row>
    <row r="208" spans="3:9">
      <c r="C208" s="3">
        <v>201</v>
      </c>
      <c r="D208" s="3" t="s">
        <v>2173</v>
      </c>
      <c r="E208" s="9" t="str">
        <f t="shared" si="3"/>
        <v>*31482268**</v>
      </c>
      <c r="F208" s="7">
        <v>36131482268</v>
      </c>
      <c r="G208" s="22" t="s">
        <v>1525</v>
      </c>
      <c r="H208" s="39">
        <v>44361</v>
      </c>
      <c r="I208" s="1"/>
    </row>
    <row r="209" spans="3:9">
      <c r="C209" s="3">
        <v>202</v>
      </c>
      <c r="D209" s="3" t="s">
        <v>2174</v>
      </c>
      <c r="E209" s="9" t="str">
        <f t="shared" si="3"/>
        <v>*23850244**</v>
      </c>
      <c r="F209" s="7">
        <v>70923850244</v>
      </c>
      <c r="G209" s="22" t="s">
        <v>1525</v>
      </c>
      <c r="H209" s="39">
        <v>44361</v>
      </c>
      <c r="I209" s="1"/>
    </row>
    <row r="210" spans="3:9">
      <c r="C210" s="3">
        <v>203</v>
      </c>
      <c r="D210" s="3" t="s">
        <v>2175</v>
      </c>
      <c r="E210" s="9" t="str">
        <f t="shared" si="3"/>
        <v>*73102287**</v>
      </c>
      <c r="F210" s="7">
        <v>90573102287</v>
      </c>
      <c r="G210" s="22" t="s">
        <v>1525</v>
      </c>
      <c r="H210" s="39">
        <v>44361</v>
      </c>
      <c r="I210" s="1"/>
    </row>
    <row r="211" spans="3:9">
      <c r="C211" s="3">
        <v>204</v>
      </c>
      <c r="D211" s="3" t="s">
        <v>2176</v>
      </c>
      <c r="E211" s="9" t="str">
        <f t="shared" si="3"/>
        <v>*29488220**</v>
      </c>
      <c r="F211" s="7">
        <v>36129488220</v>
      </c>
      <c r="G211" s="22" t="s">
        <v>1525</v>
      </c>
      <c r="H211" s="39">
        <v>44361</v>
      </c>
      <c r="I211" s="1"/>
    </row>
    <row r="212" spans="3:9">
      <c r="C212" s="3">
        <v>205</v>
      </c>
      <c r="D212" s="3" t="s">
        <v>2177</v>
      </c>
      <c r="E212" s="9" t="str">
        <f t="shared" si="3"/>
        <v>*46734287**</v>
      </c>
      <c r="F212" s="7">
        <v>49146734287</v>
      </c>
      <c r="G212" s="22" t="s">
        <v>1525</v>
      </c>
      <c r="H212" s="39">
        <v>44361</v>
      </c>
      <c r="I212" s="1"/>
    </row>
    <row r="213" spans="3:9">
      <c r="C213" s="3">
        <v>206</v>
      </c>
      <c r="D213" s="3" t="s">
        <v>2178</v>
      </c>
      <c r="E213" s="9" t="str">
        <f t="shared" si="3"/>
        <v>*10490244**</v>
      </c>
      <c r="F213" s="7">
        <v>78510490244</v>
      </c>
      <c r="G213" s="22" t="s">
        <v>1525</v>
      </c>
      <c r="H213" s="39">
        <v>44361</v>
      </c>
      <c r="I213" s="1"/>
    </row>
    <row r="214" spans="3:9">
      <c r="C214" s="3">
        <v>207</v>
      </c>
      <c r="D214" s="3" t="s">
        <v>2179</v>
      </c>
      <c r="E214" s="9" t="str">
        <f t="shared" si="3"/>
        <v>***</v>
      </c>
      <c r="F214" s="7"/>
      <c r="G214" s="22" t="s">
        <v>1525</v>
      </c>
      <c r="H214" s="39">
        <v>44361</v>
      </c>
      <c r="I214" s="1"/>
    </row>
    <row r="215" spans="3:9">
      <c r="C215" s="3">
        <v>208</v>
      </c>
      <c r="D215" s="3" t="s">
        <v>2180</v>
      </c>
      <c r="E215" s="9" t="str">
        <f t="shared" si="3"/>
        <v>*44698234**</v>
      </c>
      <c r="F215" s="7">
        <v>73544698234</v>
      </c>
      <c r="G215" s="22" t="s">
        <v>1525</v>
      </c>
      <c r="H215" s="39">
        <v>44361</v>
      </c>
      <c r="I215" s="1"/>
    </row>
    <row r="216" spans="3:9">
      <c r="C216" s="3">
        <v>209</v>
      </c>
      <c r="D216" s="3" t="s">
        <v>2181</v>
      </c>
      <c r="E216" s="9" t="str">
        <f t="shared" si="3"/>
        <v>*62366291**</v>
      </c>
      <c r="F216" s="7">
        <v>53162366291</v>
      </c>
      <c r="G216" s="22" t="s">
        <v>1525</v>
      </c>
      <c r="H216" s="39">
        <v>44361</v>
      </c>
      <c r="I216" s="1"/>
    </row>
    <row r="217" spans="3:9">
      <c r="C217" s="3">
        <v>210</v>
      </c>
      <c r="D217" s="3" t="s">
        <v>2182</v>
      </c>
      <c r="E217" s="9" t="str">
        <f t="shared" si="3"/>
        <v>*05630230**</v>
      </c>
      <c r="F217" s="7">
        <v>18605630230</v>
      </c>
      <c r="G217" s="22" t="s">
        <v>1525</v>
      </c>
      <c r="H217" s="39">
        <v>44361</v>
      </c>
      <c r="I217" s="1"/>
    </row>
    <row r="218" spans="3:9">
      <c r="C218" s="3">
        <v>211</v>
      </c>
      <c r="D218" s="3" t="s">
        <v>2183</v>
      </c>
      <c r="E218" s="9" t="str">
        <f t="shared" si="3"/>
        <v>*95455249**</v>
      </c>
      <c r="F218" s="7">
        <v>36395455249</v>
      </c>
      <c r="G218" s="22" t="s">
        <v>1525</v>
      </c>
      <c r="H218" s="39">
        <v>44361</v>
      </c>
      <c r="I218" s="1"/>
    </row>
    <row r="219" spans="3:9">
      <c r="C219" s="3">
        <v>212</v>
      </c>
      <c r="D219" s="3" t="s">
        <v>2184</v>
      </c>
      <c r="E219" s="9" t="str">
        <f t="shared" si="3"/>
        <v>*39529253**</v>
      </c>
      <c r="F219" s="7">
        <v>22239529253</v>
      </c>
      <c r="G219" s="22" t="s">
        <v>1525</v>
      </c>
      <c r="H219" s="39">
        <v>44361</v>
      </c>
      <c r="I219" s="1"/>
    </row>
    <row r="220" spans="3:9">
      <c r="C220" s="3">
        <v>213</v>
      </c>
      <c r="D220" s="3" t="s">
        <v>2185</v>
      </c>
      <c r="E220" s="9" t="str">
        <f t="shared" si="3"/>
        <v>*30621272**</v>
      </c>
      <c r="F220" s="7">
        <v>36130621272</v>
      </c>
      <c r="G220" s="22" t="s">
        <v>1525</v>
      </c>
      <c r="H220" s="39">
        <v>44361</v>
      </c>
      <c r="I220" s="1"/>
    </row>
    <row r="221" spans="3:9">
      <c r="C221" s="3">
        <v>214</v>
      </c>
      <c r="D221" s="3" t="s">
        <v>2186</v>
      </c>
      <c r="E221" s="9" t="str">
        <f t="shared" si="3"/>
        <v>*58200282**</v>
      </c>
      <c r="F221" s="7">
        <v>44958200282</v>
      </c>
      <c r="G221" s="22" t="s">
        <v>1525</v>
      </c>
      <c r="H221" s="39">
        <v>44361</v>
      </c>
      <c r="I221" s="1"/>
    </row>
    <row r="222" spans="3:9">
      <c r="C222" s="3">
        <v>215</v>
      </c>
      <c r="D222" s="3" t="s">
        <v>2187</v>
      </c>
      <c r="E222" s="9" t="str">
        <f t="shared" si="3"/>
        <v>*44801249**</v>
      </c>
      <c r="F222" s="7">
        <v>77944801249</v>
      </c>
      <c r="G222" s="22" t="s">
        <v>1525</v>
      </c>
      <c r="H222" s="39">
        <v>44361</v>
      </c>
      <c r="I222" s="1"/>
    </row>
    <row r="223" spans="3:9">
      <c r="C223" s="3">
        <v>216</v>
      </c>
      <c r="D223" s="3" t="s">
        <v>2188</v>
      </c>
      <c r="E223" s="9" t="str">
        <f t="shared" si="3"/>
        <v>*61133215**</v>
      </c>
      <c r="F223" s="7">
        <v>25461133215</v>
      </c>
      <c r="G223" s="22" t="s">
        <v>1525</v>
      </c>
      <c r="H223" s="39">
        <v>44361</v>
      </c>
      <c r="I223" s="1"/>
    </row>
    <row r="224" spans="3:9">
      <c r="C224" s="3">
        <v>217</v>
      </c>
      <c r="D224" s="3" t="s">
        <v>2189</v>
      </c>
      <c r="E224" s="9" t="str">
        <f t="shared" si="3"/>
        <v>*74260225**</v>
      </c>
      <c r="F224" s="7">
        <v>36774260225</v>
      </c>
      <c r="G224" s="22" t="s">
        <v>1525</v>
      </c>
      <c r="H224" s="39">
        <v>44361</v>
      </c>
      <c r="I224" s="1"/>
    </row>
    <row r="225" spans="3:9">
      <c r="C225" s="3">
        <v>218</v>
      </c>
      <c r="D225" s="3" t="s">
        <v>2190</v>
      </c>
      <c r="E225" s="9" t="str">
        <f t="shared" si="3"/>
        <v>*18177215**</v>
      </c>
      <c r="F225" s="7">
        <v>77918177215</v>
      </c>
      <c r="G225" s="22" t="s">
        <v>1525</v>
      </c>
      <c r="H225" s="39">
        <v>44361</v>
      </c>
      <c r="I225" s="1"/>
    </row>
    <row r="226" spans="3:9">
      <c r="C226" s="3">
        <v>219</v>
      </c>
      <c r="D226" s="3" t="s">
        <v>2191</v>
      </c>
      <c r="E226" s="9" t="str">
        <f t="shared" si="3"/>
        <v>*94041220**</v>
      </c>
      <c r="F226" s="7">
        <v>36394041220</v>
      </c>
      <c r="G226" s="22" t="s">
        <v>1525</v>
      </c>
      <c r="H226" s="39">
        <v>44361</v>
      </c>
      <c r="I226" s="1"/>
    </row>
    <row r="227" spans="3:9">
      <c r="C227" s="3">
        <v>220</v>
      </c>
      <c r="D227" s="3" t="s">
        <v>2192</v>
      </c>
      <c r="E227" s="9" t="str">
        <f t="shared" si="3"/>
        <v>*70278287**</v>
      </c>
      <c r="F227" s="7">
        <v>58170278287</v>
      </c>
      <c r="G227" s="22" t="s">
        <v>1525</v>
      </c>
      <c r="H227" s="39">
        <v>44361</v>
      </c>
      <c r="I227" s="1"/>
    </row>
    <row r="228" spans="3:9">
      <c r="C228" s="3">
        <v>221</v>
      </c>
      <c r="D228" s="3" t="s">
        <v>2193</v>
      </c>
      <c r="E228" s="9" t="str">
        <f t="shared" si="3"/>
        <v>*67920215**</v>
      </c>
      <c r="F228" s="7">
        <v>71467920215</v>
      </c>
      <c r="G228" s="22" t="s">
        <v>1525</v>
      </c>
      <c r="H228" s="39">
        <v>44361</v>
      </c>
      <c r="I228" s="1"/>
    </row>
    <row r="229" spans="3:9">
      <c r="C229" s="3">
        <v>222</v>
      </c>
      <c r="D229" s="3" t="s">
        <v>2194</v>
      </c>
      <c r="E229" s="9" t="str">
        <f t="shared" si="3"/>
        <v>*57182253**</v>
      </c>
      <c r="F229" s="7">
        <v>38057182253</v>
      </c>
      <c r="G229" s="22" t="s">
        <v>1525</v>
      </c>
      <c r="H229" s="39">
        <v>44361</v>
      </c>
      <c r="I229" s="1"/>
    </row>
    <row r="230" spans="3:9">
      <c r="C230" s="3">
        <v>223</v>
      </c>
      <c r="D230" s="3" t="s">
        <v>2195</v>
      </c>
      <c r="E230" s="9" t="str">
        <f t="shared" si="3"/>
        <v>*73064253**</v>
      </c>
      <c r="F230" s="7">
        <v>58173064253</v>
      </c>
      <c r="G230" s="22" t="s">
        <v>1525</v>
      </c>
      <c r="H230" s="39">
        <v>44361</v>
      </c>
      <c r="I230" s="1"/>
    </row>
    <row r="231" spans="3:9">
      <c r="C231" s="3">
        <v>224</v>
      </c>
      <c r="D231" s="3" t="s">
        <v>2196</v>
      </c>
      <c r="E231" s="9" t="str">
        <f t="shared" si="3"/>
        <v>*86074291**</v>
      </c>
      <c r="F231" s="7">
        <v>75686074291</v>
      </c>
      <c r="G231" s="22" t="s">
        <v>1525</v>
      </c>
      <c r="H231" s="39">
        <v>44361</v>
      </c>
      <c r="I231" s="1"/>
    </row>
    <row r="232" spans="3:9">
      <c r="C232" s="3">
        <v>225</v>
      </c>
      <c r="D232" s="3" t="s">
        <v>2197</v>
      </c>
      <c r="E232" s="9" t="str">
        <f t="shared" si="3"/>
        <v>*61428272**</v>
      </c>
      <c r="F232" s="7">
        <v>37261428272</v>
      </c>
      <c r="G232" s="22" t="s">
        <v>1525</v>
      </c>
      <c r="H232" s="39">
        <v>44361</v>
      </c>
      <c r="I232" s="1"/>
    </row>
    <row r="233" spans="3:9">
      <c r="C233" s="3">
        <v>226</v>
      </c>
      <c r="D233" s="3" t="s">
        <v>2198</v>
      </c>
      <c r="E233" s="9" t="str">
        <f t="shared" si="3"/>
        <v>*78954204**</v>
      </c>
      <c r="F233" s="7">
        <v>78078954204</v>
      </c>
      <c r="G233" s="22" t="s">
        <v>1525</v>
      </c>
      <c r="H233" s="39">
        <v>44361</v>
      </c>
      <c r="I233" s="1"/>
    </row>
    <row r="234" spans="3:9">
      <c r="C234" s="3">
        <v>227</v>
      </c>
      <c r="D234" s="3" t="s">
        <v>2199</v>
      </c>
      <c r="E234" s="9" t="str">
        <f t="shared" si="3"/>
        <v>*68568291**</v>
      </c>
      <c r="F234" s="7">
        <v>75968568291</v>
      </c>
      <c r="G234" s="22" t="s">
        <v>1525</v>
      </c>
      <c r="H234" s="39">
        <v>44361</v>
      </c>
      <c r="I234" s="1"/>
    </row>
    <row r="235" spans="3:9">
      <c r="C235" s="3">
        <v>228</v>
      </c>
      <c r="D235" s="3" t="s">
        <v>2200</v>
      </c>
      <c r="E235" s="9" t="str">
        <f t="shared" si="3"/>
        <v>*47257272**</v>
      </c>
      <c r="F235" s="7">
        <v>29847257272</v>
      </c>
      <c r="G235" s="22" t="s">
        <v>1525</v>
      </c>
      <c r="H235" s="39">
        <v>44361</v>
      </c>
      <c r="I235" s="1"/>
    </row>
    <row r="236" spans="3:9">
      <c r="C236" s="3">
        <v>229</v>
      </c>
      <c r="D236" s="3" t="s">
        <v>2201</v>
      </c>
      <c r="E236" s="9" t="str">
        <f t="shared" si="3"/>
        <v>*29120259**</v>
      </c>
      <c r="F236" s="7">
        <v>90529120259</v>
      </c>
      <c r="G236" s="22" t="s">
        <v>1525</v>
      </c>
      <c r="H236" s="39">
        <v>44361</v>
      </c>
      <c r="I236" s="1"/>
    </row>
    <row r="237" spans="3:9">
      <c r="C237" s="3">
        <v>230</v>
      </c>
      <c r="D237" s="3" t="s">
        <v>2202</v>
      </c>
      <c r="E237" s="9" t="str">
        <f t="shared" si="3"/>
        <v>*02587204**</v>
      </c>
      <c r="F237" s="7">
        <v>15902587204</v>
      </c>
      <c r="G237" s="22" t="s">
        <v>1525</v>
      </c>
      <c r="H237" s="39">
        <v>44361</v>
      </c>
      <c r="I237" s="1"/>
    </row>
    <row r="238" spans="3:9">
      <c r="C238" s="3">
        <v>231</v>
      </c>
      <c r="D238" s="3" t="s">
        <v>2203</v>
      </c>
      <c r="E238" s="9" t="str">
        <f t="shared" si="3"/>
        <v>*32594291**</v>
      </c>
      <c r="F238" s="7">
        <v>23432594291</v>
      </c>
      <c r="G238" s="22" t="s">
        <v>1525</v>
      </c>
      <c r="H238" s="39">
        <v>44361</v>
      </c>
      <c r="I238" s="1"/>
    </row>
    <row r="239" spans="3:9">
      <c r="C239" s="3">
        <v>232</v>
      </c>
      <c r="D239" s="3" t="s">
        <v>2204</v>
      </c>
      <c r="E239" s="9" t="str">
        <f t="shared" si="3"/>
        <v>*31334234**</v>
      </c>
      <c r="F239" s="7">
        <v>36131334234</v>
      </c>
      <c r="G239" s="22" t="s">
        <v>1525</v>
      </c>
      <c r="H239" s="39">
        <v>44361</v>
      </c>
      <c r="I239" s="1"/>
    </row>
    <row r="240" spans="3:9">
      <c r="C240" s="3">
        <v>233</v>
      </c>
      <c r="D240" s="3" t="s">
        <v>2205</v>
      </c>
      <c r="E240" s="9" t="str">
        <f t="shared" si="3"/>
        <v>*54325272**</v>
      </c>
      <c r="F240" s="7">
        <v>35654325272</v>
      </c>
      <c r="G240" s="22" t="s">
        <v>1525</v>
      </c>
      <c r="H240" s="39">
        <v>44361</v>
      </c>
      <c r="I240" s="1"/>
    </row>
    <row r="241" spans="3:9">
      <c r="C241" s="3">
        <v>234</v>
      </c>
      <c r="D241" s="3" t="s">
        <v>2206</v>
      </c>
      <c r="E241" s="9" t="str">
        <f t="shared" si="3"/>
        <v>*29615272**</v>
      </c>
      <c r="F241" s="7">
        <v>36129615272</v>
      </c>
      <c r="G241" s="22" t="s">
        <v>1525</v>
      </c>
      <c r="H241" s="39">
        <v>44361</v>
      </c>
      <c r="I241" s="1"/>
    </row>
    <row r="242" spans="3:9">
      <c r="C242" s="3">
        <v>235</v>
      </c>
      <c r="D242" s="3" t="s">
        <v>2207</v>
      </c>
      <c r="E242" s="9" t="str">
        <f t="shared" si="3"/>
        <v>*01342215**</v>
      </c>
      <c r="F242" s="7">
        <v>24901342215</v>
      </c>
      <c r="G242" s="22" t="s">
        <v>1525</v>
      </c>
      <c r="H242" s="39">
        <v>44361</v>
      </c>
      <c r="I242" s="1"/>
    </row>
    <row r="243" spans="3:9">
      <c r="C243" s="3">
        <v>236</v>
      </c>
      <c r="D243" s="3" t="s">
        <v>2208</v>
      </c>
      <c r="E243" s="9" t="str">
        <f t="shared" si="3"/>
        <v>*84480230**</v>
      </c>
      <c r="F243" s="7">
        <v>75484480230</v>
      </c>
      <c r="G243" s="22" t="s">
        <v>1525</v>
      </c>
      <c r="H243" s="39">
        <v>44361</v>
      </c>
      <c r="I243" s="1"/>
    </row>
    <row r="244" spans="3:9">
      <c r="C244" s="3">
        <v>237</v>
      </c>
      <c r="D244" s="3" t="s">
        <v>2209</v>
      </c>
      <c r="E244" s="9" t="str">
        <f t="shared" si="3"/>
        <v>*25474291**</v>
      </c>
      <c r="F244" s="7">
        <v>36125474291</v>
      </c>
      <c r="G244" s="22" t="s">
        <v>1525</v>
      </c>
      <c r="H244" s="39">
        <v>44361</v>
      </c>
      <c r="I244" s="1"/>
    </row>
    <row r="245" spans="3:9">
      <c r="C245" s="3">
        <v>238</v>
      </c>
      <c r="D245" s="3" t="s">
        <v>2210</v>
      </c>
      <c r="E245" s="9" t="str">
        <f t="shared" si="3"/>
        <v>*84024220**</v>
      </c>
      <c r="F245" s="7">
        <v>74184024220</v>
      </c>
      <c r="G245" s="22" t="s">
        <v>1525</v>
      </c>
      <c r="H245" s="39">
        <v>44361</v>
      </c>
      <c r="I245" s="1"/>
    </row>
    <row r="246" spans="3:9">
      <c r="C246" s="3">
        <v>239</v>
      </c>
      <c r="D246" s="3" t="s">
        <v>2211</v>
      </c>
      <c r="E246" s="9" t="str">
        <f t="shared" si="3"/>
        <v>*80552220**</v>
      </c>
      <c r="F246" s="7">
        <v>13680552220</v>
      </c>
      <c r="G246" s="22" t="s">
        <v>1525</v>
      </c>
      <c r="H246" s="39">
        <v>44361</v>
      </c>
      <c r="I246" s="1"/>
    </row>
    <row r="247" spans="3:9">
      <c r="C247" s="3">
        <v>240</v>
      </c>
      <c r="D247" s="3" t="s">
        <v>2212</v>
      </c>
      <c r="E247" s="9" t="str">
        <f t="shared" si="3"/>
        <v>*42800291**</v>
      </c>
      <c r="F247" s="7">
        <v>48642800291</v>
      </c>
      <c r="G247" s="22" t="s">
        <v>1525</v>
      </c>
      <c r="H247" s="39">
        <v>44361</v>
      </c>
      <c r="I247" s="1"/>
    </row>
    <row r="248" spans="3:9">
      <c r="C248" s="3">
        <v>241</v>
      </c>
      <c r="D248" s="3" t="s">
        <v>2213</v>
      </c>
      <c r="E248" s="9" t="str">
        <f t="shared" si="3"/>
        <v>*20116272**</v>
      </c>
      <c r="F248" s="7">
        <v>14720116272</v>
      </c>
      <c r="G248" s="22" t="s">
        <v>1525</v>
      </c>
      <c r="H248" s="39">
        <v>44361</v>
      </c>
      <c r="I248" s="1"/>
    </row>
    <row r="249" spans="3:9">
      <c r="C249" s="3">
        <v>242</v>
      </c>
      <c r="D249" s="3" t="s">
        <v>2214</v>
      </c>
      <c r="E249" s="9" t="str">
        <f t="shared" si="3"/>
        <v>*43606204**</v>
      </c>
      <c r="F249" s="7">
        <v>79243606204</v>
      </c>
      <c r="G249" s="22" t="s">
        <v>1525</v>
      </c>
      <c r="H249" s="39">
        <v>44361</v>
      </c>
      <c r="I249" s="1"/>
    </row>
    <row r="250" spans="3:9">
      <c r="C250" s="3">
        <v>243</v>
      </c>
      <c r="D250" s="3" t="s">
        <v>2215</v>
      </c>
      <c r="E250" s="9" t="str">
        <f t="shared" si="3"/>
        <v>*83287234**</v>
      </c>
      <c r="F250" s="7">
        <v>92783287234</v>
      </c>
      <c r="G250" s="22" t="s">
        <v>1525</v>
      </c>
      <c r="H250" s="39">
        <v>44361</v>
      </c>
      <c r="I250" s="1"/>
    </row>
    <row r="251" spans="3:9">
      <c r="C251" s="3">
        <v>244</v>
      </c>
      <c r="D251" s="3" t="s">
        <v>2216</v>
      </c>
      <c r="E251" s="9" t="str">
        <f t="shared" si="3"/>
        <v>*21751272**</v>
      </c>
      <c r="F251" s="7">
        <v>22221751272</v>
      </c>
      <c r="G251" s="22" t="s">
        <v>1525</v>
      </c>
      <c r="H251" s="39">
        <v>44361</v>
      </c>
      <c r="I251" s="1"/>
    </row>
    <row r="252" spans="3:9">
      <c r="C252" s="3">
        <v>245</v>
      </c>
      <c r="D252" s="3" t="s">
        <v>2217</v>
      </c>
      <c r="E252" s="9" t="str">
        <f t="shared" si="3"/>
        <v>*80230253**</v>
      </c>
      <c r="F252" s="7">
        <v>17280230253</v>
      </c>
      <c r="G252" s="22" t="s">
        <v>1525</v>
      </c>
      <c r="H252" s="39">
        <v>44361</v>
      </c>
      <c r="I252" s="1"/>
    </row>
    <row r="253" spans="3:9">
      <c r="C253" s="3">
        <v>246</v>
      </c>
      <c r="D253" s="3" t="s">
        <v>2218</v>
      </c>
      <c r="E253" s="9" t="str">
        <f t="shared" si="3"/>
        <v>*41189253**</v>
      </c>
      <c r="F253" s="7">
        <v>38041189253</v>
      </c>
      <c r="G253" s="22" t="s">
        <v>1525</v>
      </c>
      <c r="H253" s="39">
        <v>44361</v>
      </c>
      <c r="I253" s="1"/>
    </row>
    <row r="254" spans="3:9">
      <c r="C254" s="3">
        <v>247</v>
      </c>
      <c r="D254" s="3" t="s">
        <v>2219</v>
      </c>
      <c r="E254" s="9" t="str">
        <f t="shared" si="3"/>
        <v>*36206253**</v>
      </c>
      <c r="F254" s="7">
        <v>44936206253</v>
      </c>
      <c r="G254" s="22" t="s">
        <v>1525</v>
      </c>
      <c r="H254" s="39">
        <v>44361</v>
      </c>
      <c r="I254" s="1"/>
    </row>
    <row r="255" spans="3:9">
      <c r="C255" s="3">
        <v>248</v>
      </c>
      <c r="D255" s="3" t="s">
        <v>2220</v>
      </c>
      <c r="E255" s="9" t="str">
        <f t="shared" si="3"/>
        <v>*44037272**</v>
      </c>
      <c r="F255" s="7">
        <v>39344037272</v>
      </c>
      <c r="G255" s="22" t="s">
        <v>1525</v>
      </c>
      <c r="H255" s="39">
        <v>44361</v>
      </c>
      <c r="I255" s="1"/>
    </row>
    <row r="256" spans="3:9">
      <c r="C256" s="3">
        <v>249</v>
      </c>
      <c r="D256" s="3" t="s">
        <v>2221</v>
      </c>
      <c r="E256" s="9" t="str">
        <f t="shared" si="3"/>
        <v>*59980291**</v>
      </c>
      <c r="F256" s="7">
        <v>86959980291</v>
      </c>
      <c r="G256" s="22" t="s">
        <v>1525</v>
      </c>
      <c r="H256" s="39">
        <v>44361</v>
      </c>
      <c r="I256" s="1"/>
    </row>
    <row r="257" spans="3:9">
      <c r="C257" s="3">
        <v>250</v>
      </c>
      <c r="D257" s="3" t="s">
        <v>2222</v>
      </c>
      <c r="E257" s="9" t="str">
        <f t="shared" si="3"/>
        <v>*68650204**</v>
      </c>
      <c r="F257" s="7">
        <v>46268650204</v>
      </c>
      <c r="G257" s="22" t="s">
        <v>1525</v>
      </c>
      <c r="H257" s="39">
        <v>44361</v>
      </c>
      <c r="I257" s="1"/>
    </row>
    <row r="258" spans="3:9">
      <c r="C258" s="3">
        <v>251</v>
      </c>
      <c r="D258" s="3" t="s">
        <v>2223</v>
      </c>
      <c r="E258" s="9" t="str">
        <f t="shared" si="3"/>
        <v>*32225215**</v>
      </c>
      <c r="F258" s="7">
        <v>22732225215</v>
      </c>
      <c r="G258" s="22" t="s">
        <v>1525</v>
      </c>
      <c r="H258" s="39">
        <v>44361</v>
      </c>
      <c r="I258" s="1"/>
    </row>
    <row r="259" spans="3:9">
      <c r="C259" s="3">
        <v>252</v>
      </c>
      <c r="D259" s="3" t="s">
        <v>2224</v>
      </c>
      <c r="E259" s="9" t="str">
        <f t="shared" si="3"/>
        <v>*43022249**</v>
      </c>
      <c r="F259" s="7">
        <v>67543022249</v>
      </c>
      <c r="G259" s="22" t="s">
        <v>1525</v>
      </c>
      <c r="H259" s="39">
        <v>44361</v>
      </c>
      <c r="I259" s="1"/>
    </row>
    <row r="260" spans="3:9">
      <c r="C260" s="3">
        <v>253</v>
      </c>
      <c r="D260" s="3" t="s">
        <v>2225</v>
      </c>
      <c r="E260" s="9" t="str">
        <f t="shared" si="3"/>
        <v>*56236204**</v>
      </c>
      <c r="F260" s="7">
        <v>24956236204</v>
      </c>
      <c r="G260" s="22" t="s">
        <v>1525</v>
      </c>
      <c r="H260" s="39">
        <v>44361</v>
      </c>
      <c r="I260" s="1"/>
    </row>
    <row r="261" spans="3:9">
      <c r="C261" s="3">
        <v>254</v>
      </c>
      <c r="D261" s="3" t="s">
        <v>2226</v>
      </c>
      <c r="E261" s="9" t="str">
        <f t="shared" si="3"/>
        <v>*14599204**</v>
      </c>
      <c r="F261" s="7">
        <v>39814599204</v>
      </c>
      <c r="G261" s="22" t="s">
        <v>1525</v>
      </c>
      <c r="H261" s="39">
        <v>44361</v>
      </c>
      <c r="I261" s="1"/>
    </row>
    <row r="262" spans="3:9">
      <c r="C262" s="3">
        <v>255</v>
      </c>
      <c r="D262" s="3" t="s">
        <v>2227</v>
      </c>
      <c r="E262" s="9" t="str">
        <f t="shared" si="3"/>
        <v>*28892253**</v>
      </c>
      <c r="F262" s="7">
        <v>99928892253</v>
      </c>
      <c r="G262" s="22" t="s">
        <v>1525</v>
      </c>
      <c r="H262" s="39">
        <v>44361</v>
      </c>
      <c r="I262" s="1"/>
    </row>
    <row r="263" spans="3:9">
      <c r="C263" s="3">
        <v>256</v>
      </c>
      <c r="D263" s="3" t="s">
        <v>2228</v>
      </c>
      <c r="E263" s="9" t="str">
        <f t="shared" si="3"/>
        <v>*30504200**</v>
      </c>
      <c r="F263" s="7">
        <v>65830504200</v>
      </c>
      <c r="G263" s="22" t="s">
        <v>1525</v>
      </c>
      <c r="H263" s="39">
        <v>44361</v>
      </c>
      <c r="I263" s="1"/>
    </row>
    <row r="264" spans="3:9">
      <c r="C264" s="3">
        <v>257</v>
      </c>
      <c r="D264" s="3" t="s">
        <v>2229</v>
      </c>
      <c r="E264" s="9" t="str">
        <f t="shared" si="3"/>
        <v>*81142291**</v>
      </c>
      <c r="F264" s="7">
        <v>36781142291</v>
      </c>
      <c r="G264" s="22" t="s">
        <v>1525</v>
      </c>
      <c r="H264" s="39">
        <v>44361</v>
      </c>
      <c r="I264" s="1"/>
    </row>
    <row r="265" spans="3:9">
      <c r="C265" s="3">
        <v>258</v>
      </c>
      <c r="D265" s="3" t="s">
        <v>2230</v>
      </c>
      <c r="E265" s="9" t="str">
        <f t="shared" ref="E265:E328" si="4">"*"&amp;MID(F265,4,9)&amp;"**"</f>
        <v>*11556234**</v>
      </c>
      <c r="F265" s="7">
        <v>36811556234</v>
      </c>
      <c r="G265" s="22" t="s">
        <v>1525</v>
      </c>
      <c r="H265" s="39">
        <v>44361</v>
      </c>
      <c r="I265" s="1"/>
    </row>
    <row r="266" spans="3:9">
      <c r="C266" s="3">
        <v>259</v>
      </c>
      <c r="D266" s="3" t="s">
        <v>2231</v>
      </c>
      <c r="E266" s="9" t="str">
        <f t="shared" si="4"/>
        <v>*86303287**</v>
      </c>
      <c r="F266" s="7">
        <v>97286303287</v>
      </c>
      <c r="G266" s="22" t="s">
        <v>1525</v>
      </c>
      <c r="H266" s="39">
        <v>44361</v>
      </c>
      <c r="I266" s="1"/>
    </row>
    <row r="267" spans="3:9">
      <c r="C267" s="3">
        <v>260</v>
      </c>
      <c r="D267" s="3" t="s">
        <v>2232</v>
      </c>
      <c r="E267" s="9" t="str">
        <f t="shared" si="4"/>
        <v>*17854215**</v>
      </c>
      <c r="F267" s="7">
        <v>81217854215</v>
      </c>
      <c r="G267" s="22" t="s">
        <v>1525</v>
      </c>
      <c r="H267" s="39">
        <v>44361</v>
      </c>
      <c r="I267" s="1"/>
    </row>
    <row r="268" spans="3:9">
      <c r="C268" s="3">
        <v>261</v>
      </c>
      <c r="D268" s="3" t="s">
        <v>2233</v>
      </c>
      <c r="E268" s="9" t="str">
        <f t="shared" si="4"/>
        <v>*44099204**</v>
      </c>
      <c r="F268" s="7">
        <v>38044099204</v>
      </c>
      <c r="G268" s="22" t="s">
        <v>1525</v>
      </c>
      <c r="H268" s="39">
        <v>44361</v>
      </c>
      <c r="I268" s="1"/>
    </row>
    <row r="269" spans="3:9">
      <c r="C269" s="3">
        <v>262</v>
      </c>
      <c r="D269" s="3" t="s">
        <v>2234</v>
      </c>
      <c r="E269" s="9" t="str">
        <f t="shared" si="4"/>
        <v>*86860404**</v>
      </c>
      <c r="F269" s="7">
        <v>52086860404</v>
      </c>
      <c r="G269" s="22" t="s">
        <v>1525</v>
      </c>
      <c r="H269" s="39">
        <v>44361</v>
      </c>
      <c r="I269" s="1"/>
    </row>
    <row r="270" spans="3:9">
      <c r="C270" s="3">
        <v>263</v>
      </c>
      <c r="D270" s="3" t="s">
        <v>2235</v>
      </c>
      <c r="E270" s="9" t="str">
        <f t="shared" si="4"/>
        <v>*46543215**</v>
      </c>
      <c r="F270" s="7">
        <v>35646543215</v>
      </c>
      <c r="G270" s="22" t="s">
        <v>1525</v>
      </c>
      <c r="H270" s="39">
        <v>44361</v>
      </c>
      <c r="I270" s="1"/>
    </row>
    <row r="271" spans="3:9">
      <c r="C271" s="3">
        <v>264</v>
      </c>
      <c r="D271" s="3" t="s">
        <v>2236</v>
      </c>
      <c r="E271" s="9" t="str">
        <f t="shared" si="4"/>
        <v>*78193215**</v>
      </c>
      <c r="F271" s="7">
        <v>39778193215</v>
      </c>
      <c r="G271" s="22" t="s">
        <v>1525</v>
      </c>
      <c r="H271" s="39">
        <v>44361</v>
      </c>
      <c r="I271" s="1"/>
    </row>
    <row r="272" spans="3:9">
      <c r="C272" s="3">
        <v>265</v>
      </c>
      <c r="D272" s="3" t="s">
        <v>2237</v>
      </c>
      <c r="E272" s="9" t="str">
        <f t="shared" si="4"/>
        <v>*02993259**</v>
      </c>
      <c r="F272" s="7" t="s">
        <v>2253</v>
      </c>
      <c r="G272" s="22" t="s">
        <v>1525</v>
      </c>
      <c r="H272" s="39">
        <v>44361</v>
      </c>
      <c r="I272" s="1"/>
    </row>
    <row r="273" spans="3:9">
      <c r="C273" s="3">
        <v>266</v>
      </c>
      <c r="D273" s="3" t="s">
        <v>2238</v>
      </c>
      <c r="E273" s="9" t="str">
        <f t="shared" si="4"/>
        <v>*18544253**</v>
      </c>
      <c r="F273" s="7">
        <v>31818544253</v>
      </c>
      <c r="G273" s="22" t="s">
        <v>1525</v>
      </c>
      <c r="H273" s="39">
        <v>44361</v>
      </c>
      <c r="I273" s="1"/>
    </row>
    <row r="274" spans="3:9">
      <c r="C274" s="3">
        <v>267</v>
      </c>
      <c r="D274" s="3" t="s">
        <v>2239</v>
      </c>
      <c r="E274" s="9" t="str">
        <f t="shared" si="4"/>
        <v>*53546220**</v>
      </c>
      <c r="F274" s="7">
        <v>61053546220</v>
      </c>
      <c r="G274" s="22" t="s">
        <v>1525</v>
      </c>
      <c r="H274" s="39">
        <v>44361</v>
      </c>
      <c r="I274" s="1"/>
    </row>
    <row r="275" spans="3:9">
      <c r="C275" s="3">
        <v>268</v>
      </c>
      <c r="D275" s="3" t="s">
        <v>2240</v>
      </c>
      <c r="E275" s="9" t="str">
        <f t="shared" si="4"/>
        <v>*96476287**</v>
      </c>
      <c r="F275" s="7">
        <v>30396476287</v>
      </c>
      <c r="G275" s="22" t="s">
        <v>1525</v>
      </c>
      <c r="H275" s="39">
        <v>44361</v>
      </c>
      <c r="I275" s="1"/>
    </row>
    <row r="276" spans="3:9">
      <c r="C276" s="3">
        <v>269</v>
      </c>
      <c r="D276" s="3" t="s">
        <v>2241</v>
      </c>
      <c r="E276" s="9" t="str">
        <f t="shared" si="4"/>
        <v>*46896349**</v>
      </c>
      <c r="F276" s="7">
        <v>55746896349</v>
      </c>
      <c r="G276" s="22" t="s">
        <v>1525</v>
      </c>
      <c r="H276" s="39">
        <v>44361</v>
      </c>
      <c r="I276" s="1"/>
    </row>
    <row r="277" spans="3:9">
      <c r="C277" s="3">
        <v>270</v>
      </c>
      <c r="D277" s="3" t="s">
        <v>2541</v>
      </c>
      <c r="E277" s="9" t="str">
        <f t="shared" si="4"/>
        <v>*0426260**</v>
      </c>
      <c r="F277" s="3">
        <v>3190426260</v>
      </c>
      <c r="G277" s="22" t="s">
        <v>1525</v>
      </c>
      <c r="H277" s="39">
        <v>44363</v>
      </c>
      <c r="I277" s="1"/>
    </row>
    <row r="278" spans="3:9">
      <c r="C278" s="3">
        <v>271</v>
      </c>
      <c r="D278" s="3" t="s">
        <v>2542</v>
      </c>
      <c r="E278" s="9" t="str">
        <f t="shared" si="4"/>
        <v>*37133268**</v>
      </c>
      <c r="F278" s="3">
        <v>35337133268</v>
      </c>
      <c r="G278" s="22" t="s">
        <v>1525</v>
      </c>
      <c r="H278" s="39">
        <v>44363</v>
      </c>
      <c r="I278" s="1"/>
    </row>
    <row r="279" spans="3:9">
      <c r="C279" s="3">
        <v>272</v>
      </c>
      <c r="D279" s="3" t="s">
        <v>2569</v>
      </c>
      <c r="E279" s="9" t="str">
        <f t="shared" si="4"/>
        <v>*5493292**</v>
      </c>
      <c r="F279" s="3">
        <v>4155493292</v>
      </c>
      <c r="G279" s="3" t="s">
        <v>1525</v>
      </c>
      <c r="H279" s="39">
        <v>44363</v>
      </c>
      <c r="I279" s="1"/>
    </row>
    <row r="280" spans="3:9">
      <c r="C280" s="3">
        <v>273</v>
      </c>
      <c r="D280" s="3" t="s">
        <v>2543</v>
      </c>
      <c r="E280" s="9" t="str">
        <f t="shared" si="4"/>
        <v>*1427297**</v>
      </c>
      <c r="F280" s="3">
        <v>2911427297</v>
      </c>
      <c r="G280" s="22" t="s">
        <v>1525</v>
      </c>
      <c r="H280" s="39">
        <v>44363</v>
      </c>
      <c r="I280" s="1"/>
    </row>
    <row r="281" spans="3:9">
      <c r="C281" s="3">
        <v>274</v>
      </c>
      <c r="D281" s="3" t="s">
        <v>2544</v>
      </c>
      <c r="E281" s="9" t="str">
        <f t="shared" si="4"/>
        <v>*46363291**</v>
      </c>
      <c r="F281" s="3">
        <v>63146363291</v>
      </c>
      <c r="G281" s="22" t="s">
        <v>1525</v>
      </c>
      <c r="H281" s="39">
        <v>44363</v>
      </c>
      <c r="I281" s="1"/>
    </row>
    <row r="282" spans="3:9">
      <c r="C282" s="3">
        <v>275</v>
      </c>
      <c r="D282" s="3" t="s">
        <v>2545</v>
      </c>
      <c r="E282" s="9" t="str">
        <f t="shared" si="4"/>
        <v>*45808272**</v>
      </c>
      <c r="F282" s="3">
        <v>87445808272</v>
      </c>
      <c r="G282" s="22" t="s">
        <v>1525</v>
      </c>
      <c r="H282" s="39">
        <v>44363</v>
      </c>
      <c r="I282" s="1"/>
    </row>
    <row r="283" spans="3:9">
      <c r="C283" s="3">
        <v>276</v>
      </c>
      <c r="D283" s="3" t="s">
        <v>2570</v>
      </c>
      <c r="E283" s="9" t="str">
        <f t="shared" si="4"/>
        <v>*44367272**</v>
      </c>
      <c r="F283" s="3">
        <v>70244367272</v>
      </c>
      <c r="G283" s="3" t="s">
        <v>1525</v>
      </c>
      <c r="H283" s="39">
        <v>44363</v>
      </c>
      <c r="I283" s="1"/>
    </row>
    <row r="284" spans="3:9">
      <c r="C284" s="3">
        <v>277</v>
      </c>
      <c r="D284" s="3" t="s">
        <v>2546</v>
      </c>
      <c r="E284" s="9" t="str">
        <f t="shared" si="4"/>
        <v>*19252400**</v>
      </c>
      <c r="F284" s="3">
        <v>37019252400</v>
      </c>
      <c r="G284" s="22" t="s">
        <v>1525</v>
      </c>
      <c r="H284" s="39">
        <v>44363</v>
      </c>
      <c r="I284" s="1"/>
    </row>
    <row r="285" spans="3:9">
      <c r="C285" s="3">
        <v>278</v>
      </c>
      <c r="D285" s="3" t="s">
        <v>2571</v>
      </c>
      <c r="E285" s="9" t="str">
        <f t="shared" si="4"/>
        <v>*94831204**</v>
      </c>
      <c r="F285" s="3">
        <v>36394831204</v>
      </c>
      <c r="G285" s="3" t="s">
        <v>1525</v>
      </c>
      <c r="H285" s="39">
        <v>44363</v>
      </c>
      <c r="I285" s="1"/>
    </row>
    <row r="286" spans="3:9">
      <c r="C286" s="3">
        <v>279</v>
      </c>
      <c r="D286" s="3" t="s">
        <v>2547</v>
      </c>
      <c r="E286" s="9" t="str">
        <f t="shared" si="4"/>
        <v>*70275204**</v>
      </c>
      <c r="F286" s="3">
        <v>76370275204</v>
      </c>
      <c r="G286" s="22" t="s">
        <v>1525</v>
      </c>
      <c r="H286" s="39">
        <v>44363</v>
      </c>
      <c r="I286" s="1"/>
    </row>
    <row r="287" spans="3:9">
      <c r="C287" s="3">
        <v>280</v>
      </c>
      <c r="D287" s="3" t="s">
        <v>2548</v>
      </c>
      <c r="E287" s="9" t="str">
        <f t="shared" si="4"/>
        <v>*59180287**</v>
      </c>
      <c r="F287" s="3">
        <v>30159180287</v>
      </c>
      <c r="G287" s="22" t="s">
        <v>1525</v>
      </c>
      <c r="H287" s="39">
        <v>44363</v>
      </c>
      <c r="I287" s="1"/>
    </row>
    <row r="288" spans="3:9">
      <c r="C288" s="3">
        <v>281</v>
      </c>
      <c r="D288" s="3" t="s">
        <v>2549</v>
      </c>
      <c r="E288" s="9" t="str">
        <f t="shared" si="4"/>
        <v>*83930210**</v>
      </c>
      <c r="F288" s="3">
        <v>30483930210</v>
      </c>
      <c r="G288" s="22" t="s">
        <v>1525</v>
      </c>
      <c r="H288" s="39">
        <v>44363</v>
      </c>
      <c r="I288" s="1"/>
    </row>
    <row r="289" spans="3:9">
      <c r="C289" s="3">
        <v>282</v>
      </c>
      <c r="D289" s="3" t="s">
        <v>2550</v>
      </c>
      <c r="E289" s="9" t="str">
        <f t="shared" si="4"/>
        <v>*40800234**</v>
      </c>
      <c r="F289" s="3">
        <v>48040800234</v>
      </c>
      <c r="G289" s="22" t="s">
        <v>1525</v>
      </c>
      <c r="H289" s="39">
        <v>44363</v>
      </c>
      <c r="I289" s="1"/>
    </row>
    <row r="290" spans="3:9">
      <c r="C290" s="3">
        <v>283</v>
      </c>
      <c r="D290" s="3" t="s">
        <v>2551</v>
      </c>
      <c r="E290" s="9" t="str">
        <f t="shared" si="4"/>
        <v>***</v>
      </c>
      <c r="F290" s="3"/>
      <c r="G290" s="22" t="s">
        <v>1525</v>
      </c>
      <c r="H290" s="39">
        <v>44363</v>
      </c>
      <c r="I290" s="1"/>
    </row>
    <row r="291" spans="3:9">
      <c r="C291" s="3">
        <v>284</v>
      </c>
      <c r="D291" s="3" t="s">
        <v>2552</v>
      </c>
      <c r="E291" s="9" t="str">
        <f t="shared" si="4"/>
        <v>*49700230**</v>
      </c>
      <c r="F291" s="3">
        <v>61249700230</v>
      </c>
      <c r="G291" s="22" t="s">
        <v>1525</v>
      </c>
      <c r="H291" s="39">
        <v>44363</v>
      </c>
      <c r="I291" s="1"/>
    </row>
    <row r="292" spans="3:9">
      <c r="C292" s="3">
        <v>285</v>
      </c>
      <c r="D292" s="3" t="s">
        <v>2553</v>
      </c>
      <c r="E292" s="9" t="str">
        <f t="shared" si="4"/>
        <v>*39380200**</v>
      </c>
      <c r="F292" s="3">
        <v>33239380200</v>
      </c>
      <c r="G292" s="22" t="s">
        <v>1525</v>
      </c>
      <c r="H292" s="39">
        <v>44363</v>
      </c>
      <c r="I292" s="1"/>
    </row>
    <row r="293" spans="3:9">
      <c r="C293" s="3">
        <v>286</v>
      </c>
      <c r="D293" s="3" t="s">
        <v>2554</v>
      </c>
      <c r="E293" s="9" t="str">
        <f t="shared" si="4"/>
        <v>*50099272**</v>
      </c>
      <c r="F293" s="3">
        <v>76850099272</v>
      </c>
      <c r="G293" s="22" t="s">
        <v>1525</v>
      </c>
      <c r="H293" s="39">
        <v>44363</v>
      </c>
      <c r="I293" s="1"/>
    </row>
    <row r="294" spans="3:9">
      <c r="C294" s="3">
        <v>287</v>
      </c>
      <c r="D294" s="3" t="s">
        <v>2555</v>
      </c>
      <c r="E294" s="9" t="str">
        <f t="shared" si="4"/>
        <v>*06263268**</v>
      </c>
      <c r="F294" s="3">
        <v>26306263268</v>
      </c>
      <c r="G294" s="22" t="s">
        <v>1525</v>
      </c>
      <c r="H294" s="39">
        <v>44363</v>
      </c>
      <c r="I294" s="1"/>
    </row>
    <row r="295" spans="3:9">
      <c r="C295" s="3">
        <v>288</v>
      </c>
      <c r="D295" s="3" t="s">
        <v>2556</v>
      </c>
      <c r="E295" s="9" t="str">
        <f t="shared" si="4"/>
        <v>*65450287**</v>
      </c>
      <c r="F295" s="3">
        <v>82865450287</v>
      </c>
      <c r="G295" s="22" t="s">
        <v>1525</v>
      </c>
      <c r="H295" s="39">
        <v>44363</v>
      </c>
      <c r="I295" s="1"/>
    </row>
    <row r="296" spans="3:9">
      <c r="C296" s="3">
        <v>289</v>
      </c>
      <c r="D296" s="3" t="s">
        <v>2557</v>
      </c>
      <c r="E296" s="9" t="str">
        <f t="shared" si="4"/>
        <v>*79411253**</v>
      </c>
      <c r="F296" s="3">
        <v>31879411253</v>
      </c>
      <c r="G296" s="22" t="s">
        <v>1525</v>
      </c>
      <c r="H296" s="39">
        <v>44363</v>
      </c>
      <c r="I296" s="1"/>
    </row>
    <row r="297" spans="3:9">
      <c r="C297" s="3">
        <v>290</v>
      </c>
      <c r="D297" s="3" t="s">
        <v>2558</v>
      </c>
      <c r="E297" s="9" t="str">
        <f t="shared" si="4"/>
        <v>*16362268**</v>
      </c>
      <c r="F297" s="3">
        <v>17216362268</v>
      </c>
      <c r="G297" s="22" t="s">
        <v>1525</v>
      </c>
      <c r="H297" s="39">
        <v>44363</v>
      </c>
      <c r="I297" s="1"/>
    </row>
    <row r="298" spans="3:9">
      <c r="C298" s="3">
        <v>291</v>
      </c>
      <c r="D298" s="3" t="s">
        <v>2559</v>
      </c>
      <c r="E298" s="9" t="str">
        <f t="shared" si="4"/>
        <v>*5822214**</v>
      </c>
      <c r="F298" s="3">
        <v>2995822214</v>
      </c>
      <c r="G298" s="22" t="s">
        <v>1525</v>
      </c>
      <c r="H298" s="39">
        <v>44363</v>
      </c>
      <c r="I298" s="1"/>
    </row>
    <row r="299" spans="3:9">
      <c r="C299" s="3">
        <v>292</v>
      </c>
      <c r="D299" s="3" t="s">
        <v>2560</v>
      </c>
      <c r="E299" s="9" t="str">
        <f t="shared" si="4"/>
        <v>*17157253**</v>
      </c>
      <c r="F299" s="3">
        <v>36417157253</v>
      </c>
      <c r="G299" s="22" t="s">
        <v>1525</v>
      </c>
      <c r="H299" s="39">
        <v>44363</v>
      </c>
      <c r="I299" s="1"/>
    </row>
    <row r="300" spans="3:9">
      <c r="C300" s="3">
        <v>293</v>
      </c>
      <c r="D300" s="3" t="s">
        <v>2561</v>
      </c>
      <c r="E300" s="9" t="str">
        <f t="shared" si="4"/>
        <v>*38892249**</v>
      </c>
      <c r="F300" s="3">
        <v>70338892249</v>
      </c>
      <c r="G300" s="22" t="s">
        <v>1525</v>
      </c>
      <c r="H300" s="39">
        <v>44363</v>
      </c>
      <c r="I300" s="1"/>
    </row>
    <row r="301" spans="3:9">
      <c r="C301" s="3">
        <v>294</v>
      </c>
      <c r="D301" s="3" t="s">
        <v>2562</v>
      </c>
      <c r="E301" s="9" t="str">
        <f t="shared" si="4"/>
        <v>*95889249**</v>
      </c>
      <c r="F301" s="3">
        <v>36395889249</v>
      </c>
      <c r="G301" s="22" t="s">
        <v>1525</v>
      </c>
      <c r="H301" s="39">
        <v>44363</v>
      </c>
      <c r="I301" s="1"/>
    </row>
    <row r="302" spans="3:9">
      <c r="C302" s="3">
        <v>295</v>
      </c>
      <c r="D302" s="3" t="s">
        <v>2563</v>
      </c>
      <c r="E302" s="9" t="str">
        <f t="shared" si="4"/>
        <v>*64458215**</v>
      </c>
      <c r="F302" s="3">
        <v>88464458215</v>
      </c>
      <c r="G302" s="22" t="s">
        <v>1525</v>
      </c>
      <c r="H302" s="39">
        <v>44363</v>
      </c>
      <c r="I302" s="1"/>
    </row>
    <row r="303" spans="3:9">
      <c r="C303" s="3">
        <v>296</v>
      </c>
      <c r="D303" s="3" t="s">
        <v>2572</v>
      </c>
      <c r="E303" s="9" t="str">
        <f t="shared" si="4"/>
        <v>*17543204**</v>
      </c>
      <c r="F303" s="3">
        <v>98017543204</v>
      </c>
      <c r="G303" s="3" t="s">
        <v>1525</v>
      </c>
      <c r="H303" s="39">
        <v>44363</v>
      </c>
      <c r="I303" s="1"/>
    </row>
    <row r="304" spans="3:9">
      <c r="C304" s="3">
        <v>297</v>
      </c>
      <c r="D304" s="3" t="s">
        <v>2564</v>
      </c>
      <c r="E304" s="9" t="str">
        <f t="shared" si="4"/>
        <v>*22916291**</v>
      </c>
      <c r="F304" s="3">
        <v>31822916291</v>
      </c>
      <c r="G304" s="22" t="s">
        <v>1525</v>
      </c>
      <c r="H304" s="39">
        <v>44363</v>
      </c>
      <c r="I304" s="1"/>
    </row>
    <row r="305" spans="3:9">
      <c r="C305" s="3">
        <v>298</v>
      </c>
      <c r="D305" s="3" t="s">
        <v>2565</v>
      </c>
      <c r="E305" s="9" t="str">
        <f t="shared" si="4"/>
        <v>*18513215**</v>
      </c>
      <c r="F305" s="3">
        <v>94518513215</v>
      </c>
      <c r="G305" s="22" t="s">
        <v>1525</v>
      </c>
      <c r="H305" s="39">
        <v>44363</v>
      </c>
      <c r="I305" s="1"/>
    </row>
    <row r="306" spans="3:9">
      <c r="C306" s="3">
        <v>299</v>
      </c>
      <c r="D306" s="3" t="s">
        <v>2566</v>
      </c>
      <c r="E306" s="9" t="str">
        <f t="shared" si="4"/>
        <v>*79954268**</v>
      </c>
      <c r="F306" s="3">
        <v>79079954268</v>
      </c>
      <c r="G306" s="22" t="s">
        <v>1525</v>
      </c>
      <c r="H306" s="39">
        <v>44363</v>
      </c>
      <c r="I306" s="1"/>
    </row>
    <row r="307" spans="3:9">
      <c r="C307" s="3">
        <v>300</v>
      </c>
      <c r="D307" s="3" t="s">
        <v>2567</v>
      </c>
      <c r="E307" s="9" t="str">
        <f t="shared" si="4"/>
        <v>*96920282**</v>
      </c>
      <c r="F307" s="3">
        <v>75596920282</v>
      </c>
      <c r="G307" s="22" t="s">
        <v>1525</v>
      </c>
      <c r="H307" s="39">
        <v>44363</v>
      </c>
      <c r="I307" s="1"/>
    </row>
    <row r="308" spans="3:9">
      <c r="C308" s="3">
        <v>301</v>
      </c>
      <c r="D308" s="3" t="s">
        <v>2573</v>
      </c>
      <c r="E308" s="9" t="str">
        <f t="shared" si="4"/>
        <v>*3413989**</v>
      </c>
      <c r="F308" s="3">
        <v>7383413989</v>
      </c>
      <c r="G308" s="22" t="s">
        <v>1525</v>
      </c>
      <c r="H308" s="39">
        <v>44363</v>
      </c>
      <c r="I308" s="1"/>
    </row>
    <row r="309" spans="3:9">
      <c r="C309" s="3">
        <v>302</v>
      </c>
      <c r="D309" s="3" t="s">
        <v>2568</v>
      </c>
      <c r="E309" s="9" t="str">
        <f t="shared" si="4"/>
        <v>*82845271**</v>
      </c>
      <c r="F309" s="3">
        <v>70082845271</v>
      </c>
      <c r="G309" s="22" t="s">
        <v>1525</v>
      </c>
      <c r="H309" s="39">
        <v>44363</v>
      </c>
      <c r="I309" s="1"/>
    </row>
    <row r="310" spans="3:9">
      <c r="C310" s="3">
        <v>303</v>
      </c>
      <c r="D310" s="3" t="s">
        <v>2899</v>
      </c>
      <c r="E310" s="9" t="str">
        <f t="shared" si="4"/>
        <v>*11997253**</v>
      </c>
      <c r="F310" s="7">
        <v>74711997253</v>
      </c>
      <c r="G310" s="22" t="s">
        <v>1525</v>
      </c>
      <c r="H310" s="39">
        <v>44365</v>
      </c>
      <c r="I310" s="1"/>
    </row>
    <row r="311" spans="3:9">
      <c r="C311" s="3">
        <v>304</v>
      </c>
      <c r="D311" s="3" t="s">
        <v>2900</v>
      </c>
      <c r="E311" s="9" t="str">
        <f t="shared" si="4"/>
        <v>*83390215**</v>
      </c>
      <c r="F311" s="7">
        <v>75183390215</v>
      </c>
      <c r="G311" s="22" t="s">
        <v>1525</v>
      </c>
      <c r="H311" s="39">
        <v>44365</v>
      </c>
      <c r="I311" s="1"/>
    </row>
    <row r="312" spans="3:9">
      <c r="C312" s="3">
        <v>305</v>
      </c>
      <c r="D312" s="3" t="s">
        <v>2901</v>
      </c>
      <c r="E312" s="9" t="str">
        <f t="shared" si="4"/>
        <v>*72673272**</v>
      </c>
      <c r="F312" s="7">
        <v>65872673272</v>
      </c>
      <c r="G312" s="22" t="s">
        <v>1525</v>
      </c>
      <c r="H312" s="39">
        <v>44365</v>
      </c>
      <c r="I312" s="1"/>
    </row>
    <row r="313" spans="3:9">
      <c r="C313" s="3">
        <v>306</v>
      </c>
      <c r="D313" s="3" t="s">
        <v>2902</v>
      </c>
      <c r="E313" s="9" t="str">
        <f t="shared" si="4"/>
        <v>*42054268**</v>
      </c>
      <c r="F313" s="7">
        <v>87942054268</v>
      </c>
      <c r="G313" s="22" t="s">
        <v>1525</v>
      </c>
      <c r="H313" s="39">
        <v>44365</v>
      </c>
      <c r="I313" s="1"/>
    </row>
    <row r="314" spans="3:9">
      <c r="C314" s="3">
        <v>307</v>
      </c>
      <c r="D314" s="3" t="s">
        <v>2903</v>
      </c>
      <c r="E314" s="9" t="str">
        <f t="shared" si="4"/>
        <v>*0101208**</v>
      </c>
      <c r="F314" s="7">
        <v>4980101208</v>
      </c>
      <c r="G314" s="22" t="s">
        <v>1525</v>
      </c>
      <c r="H314" s="39">
        <v>44365</v>
      </c>
      <c r="I314" s="1"/>
    </row>
    <row r="315" spans="3:9">
      <c r="C315" s="3">
        <v>308</v>
      </c>
      <c r="D315" s="3" t="s">
        <v>2904</v>
      </c>
      <c r="E315" s="9" t="str">
        <f t="shared" si="4"/>
        <v>*37016204**</v>
      </c>
      <c r="F315" s="7">
        <v>99237016204</v>
      </c>
      <c r="G315" s="22" t="s">
        <v>1525</v>
      </c>
      <c r="H315" s="39">
        <v>44365</v>
      </c>
      <c r="I315" s="1"/>
    </row>
    <row r="316" spans="3:9">
      <c r="C316" s="3">
        <v>309</v>
      </c>
      <c r="D316" s="3" t="s">
        <v>2905</v>
      </c>
      <c r="E316" s="9" t="str">
        <f t="shared" si="4"/>
        <v>*64144253**</v>
      </c>
      <c r="F316" s="7">
        <v>89964144253</v>
      </c>
      <c r="G316" s="22" t="s">
        <v>1525</v>
      </c>
      <c r="H316" s="39">
        <v>44365</v>
      </c>
      <c r="I316" s="1"/>
    </row>
    <row r="317" spans="3:9">
      <c r="C317" s="3">
        <v>310</v>
      </c>
      <c r="D317" s="3" t="s">
        <v>2906</v>
      </c>
      <c r="E317" s="9" t="str">
        <f t="shared" si="4"/>
        <v>*70351204**</v>
      </c>
      <c r="F317" s="7">
        <v>30770351204</v>
      </c>
      <c r="G317" s="22" t="s">
        <v>1525</v>
      </c>
      <c r="H317" s="39">
        <v>44365</v>
      </c>
      <c r="I317" s="1"/>
    </row>
    <row r="318" spans="3:9">
      <c r="C318" s="3">
        <v>311</v>
      </c>
      <c r="D318" s="3" t="s">
        <v>2907</v>
      </c>
      <c r="E318" s="9" t="str">
        <f t="shared" si="4"/>
        <v>*32098253**</v>
      </c>
      <c r="F318" s="7">
        <v>78832098253</v>
      </c>
      <c r="G318" s="22" t="s">
        <v>1525</v>
      </c>
      <c r="H318" s="39">
        <v>44365</v>
      </c>
      <c r="I318" s="1"/>
    </row>
    <row r="319" spans="3:9">
      <c r="C319" s="3">
        <v>312</v>
      </c>
      <c r="D319" s="3" t="s">
        <v>2908</v>
      </c>
      <c r="E319" s="9" t="str">
        <f t="shared" si="4"/>
        <v>*4531205**</v>
      </c>
      <c r="F319" s="7">
        <v>1484531205</v>
      </c>
      <c r="G319" s="22" t="s">
        <v>1525</v>
      </c>
      <c r="H319" s="39">
        <v>44365</v>
      </c>
      <c r="I319" s="1"/>
    </row>
    <row r="320" spans="3:9">
      <c r="C320" s="3">
        <v>313</v>
      </c>
      <c r="D320" s="3" t="s">
        <v>2909</v>
      </c>
      <c r="E320" s="9" t="str">
        <f t="shared" si="4"/>
        <v>*38069234**</v>
      </c>
      <c r="F320" s="7">
        <v>69538069234</v>
      </c>
      <c r="G320" s="22" t="s">
        <v>1525</v>
      </c>
      <c r="H320" s="39">
        <v>44365</v>
      </c>
      <c r="I320" s="1"/>
    </row>
    <row r="321" spans="3:9">
      <c r="C321" s="3">
        <v>314</v>
      </c>
      <c r="D321" s="3" t="s">
        <v>2910</v>
      </c>
      <c r="E321" s="9" t="str">
        <f t="shared" si="4"/>
        <v>*12841253**</v>
      </c>
      <c r="F321" s="7">
        <v>43012841253</v>
      </c>
      <c r="G321" s="22" t="s">
        <v>1525</v>
      </c>
      <c r="H321" s="39">
        <v>44365</v>
      </c>
      <c r="I321" s="1"/>
    </row>
    <row r="322" spans="3:9">
      <c r="C322" s="3">
        <v>315</v>
      </c>
      <c r="D322" s="3" t="s">
        <v>2911</v>
      </c>
      <c r="E322" s="9" t="str">
        <f t="shared" si="4"/>
        <v>*72082287**</v>
      </c>
      <c r="F322" s="7">
        <v>79372082287</v>
      </c>
      <c r="G322" s="22" t="s">
        <v>1525</v>
      </c>
      <c r="H322" s="39">
        <v>44365</v>
      </c>
      <c r="I322" s="1"/>
    </row>
    <row r="323" spans="3:9">
      <c r="C323" s="3">
        <v>316</v>
      </c>
      <c r="D323" s="3" t="s">
        <v>2912</v>
      </c>
      <c r="E323" s="9" t="str">
        <f t="shared" si="4"/>
        <v>*38736200**</v>
      </c>
      <c r="F323" s="7">
        <v>81638736200</v>
      </c>
      <c r="G323" s="22" t="s">
        <v>1525</v>
      </c>
      <c r="H323" s="39">
        <v>44365</v>
      </c>
      <c r="I323" s="1"/>
    </row>
    <row r="324" spans="3:9">
      <c r="C324" s="3">
        <v>317</v>
      </c>
      <c r="D324" s="3" t="s">
        <v>2913</v>
      </c>
      <c r="E324" s="9" t="str">
        <f t="shared" si="4"/>
        <v>*29569220**</v>
      </c>
      <c r="F324" s="7">
        <v>36129569220</v>
      </c>
      <c r="G324" s="22" t="s">
        <v>1525</v>
      </c>
      <c r="H324" s="39">
        <v>44365</v>
      </c>
      <c r="I324" s="1"/>
    </row>
    <row r="325" spans="3:9">
      <c r="C325" s="3">
        <v>318</v>
      </c>
      <c r="D325" s="3" t="s">
        <v>2914</v>
      </c>
      <c r="E325" s="9" t="str">
        <f t="shared" si="4"/>
        <v>*318299**</v>
      </c>
      <c r="F325" s="7">
        <v>714318299</v>
      </c>
      <c r="G325" s="22" t="s">
        <v>1525</v>
      </c>
      <c r="H325" s="39">
        <v>44365</v>
      </c>
      <c r="I325" s="1"/>
    </row>
    <row r="326" spans="3:9">
      <c r="C326" s="3">
        <v>319</v>
      </c>
      <c r="D326" s="3" t="s">
        <v>2915</v>
      </c>
      <c r="E326" s="9" t="str">
        <f t="shared" si="4"/>
        <v>*40959272**</v>
      </c>
      <c r="F326" s="7">
        <v>83640959272</v>
      </c>
      <c r="G326" s="22" t="s">
        <v>1525</v>
      </c>
      <c r="H326" s="39">
        <v>44365</v>
      </c>
      <c r="I326" s="1"/>
    </row>
    <row r="327" spans="3:9">
      <c r="C327" s="3">
        <v>320</v>
      </c>
      <c r="D327" s="3" t="s">
        <v>2916</v>
      </c>
      <c r="E327" s="9" t="str">
        <f t="shared" si="4"/>
        <v>*24795287**</v>
      </c>
      <c r="F327" s="7">
        <v>82124795287</v>
      </c>
      <c r="G327" s="22" t="s">
        <v>1525</v>
      </c>
      <c r="H327" s="39">
        <v>44365</v>
      </c>
      <c r="I327" s="1"/>
    </row>
    <row r="328" spans="3:9">
      <c r="C328" s="3">
        <v>321</v>
      </c>
      <c r="D328" s="3" t="s">
        <v>2917</v>
      </c>
      <c r="E328" s="9" t="str">
        <f t="shared" si="4"/>
        <v>*72235200**</v>
      </c>
      <c r="F328" s="7">
        <v>78872235200</v>
      </c>
      <c r="G328" s="22" t="s">
        <v>1525</v>
      </c>
      <c r="H328" s="39">
        <v>44365</v>
      </c>
      <c r="I328" s="1"/>
    </row>
    <row r="329" spans="3:9">
      <c r="C329" s="3">
        <v>322</v>
      </c>
      <c r="D329" s="3" t="s">
        <v>2918</v>
      </c>
      <c r="E329" s="9" t="str">
        <f t="shared" ref="E329:E392" si="5">"*"&amp;MID(F329,4,9)&amp;"**"</f>
        <v>*32144204**</v>
      </c>
      <c r="F329" s="7">
        <v>78832144204</v>
      </c>
      <c r="G329" s="22" t="s">
        <v>1525</v>
      </c>
      <c r="H329" s="39">
        <v>44365</v>
      </c>
      <c r="I329" s="1"/>
    </row>
    <row r="330" spans="3:9">
      <c r="C330" s="3">
        <v>323</v>
      </c>
      <c r="D330" s="3" t="s">
        <v>2919</v>
      </c>
      <c r="E330" s="9" t="str">
        <f t="shared" si="5"/>
        <v>*000756612**</v>
      </c>
      <c r="F330" s="7" t="s">
        <v>2920</v>
      </c>
      <c r="G330" s="22" t="s">
        <v>1525</v>
      </c>
      <c r="H330" s="39">
        <v>44365</v>
      </c>
      <c r="I330" s="1"/>
    </row>
    <row r="331" spans="3:9">
      <c r="C331" s="3">
        <v>324</v>
      </c>
      <c r="D331" s="3" t="s">
        <v>2921</v>
      </c>
      <c r="E331" s="9" t="str">
        <f t="shared" si="5"/>
        <v>*87009220**</v>
      </c>
      <c r="F331" s="7">
        <v>59387009220</v>
      </c>
      <c r="G331" s="22" t="s">
        <v>1525</v>
      </c>
      <c r="H331" s="39">
        <v>44365</v>
      </c>
      <c r="I331" s="1"/>
    </row>
    <row r="332" spans="3:9">
      <c r="C332" s="3">
        <v>325</v>
      </c>
      <c r="D332" s="3" t="s">
        <v>2922</v>
      </c>
      <c r="E332" s="9" t="str">
        <f t="shared" si="5"/>
        <v>*39888287**</v>
      </c>
      <c r="F332" s="7">
        <v>42739888287</v>
      </c>
      <c r="G332" s="22" t="s">
        <v>1525</v>
      </c>
      <c r="H332" s="39">
        <v>44365</v>
      </c>
      <c r="I332" s="1"/>
    </row>
    <row r="333" spans="3:9">
      <c r="C333" s="3">
        <v>326</v>
      </c>
      <c r="D333" s="3" t="s">
        <v>2923</v>
      </c>
      <c r="E333" s="9" t="str">
        <f t="shared" si="5"/>
        <v>*76751287**</v>
      </c>
      <c r="F333" s="7">
        <v>45376751287</v>
      </c>
      <c r="G333" s="22" t="s">
        <v>1525</v>
      </c>
      <c r="H333" s="39">
        <v>44365</v>
      </c>
      <c r="I333" s="1"/>
    </row>
    <row r="334" spans="3:9">
      <c r="C334" s="3">
        <v>327</v>
      </c>
      <c r="D334" s="3" t="s">
        <v>2924</v>
      </c>
      <c r="E334" s="9" t="str">
        <f t="shared" si="5"/>
        <v>*12550210**</v>
      </c>
      <c r="F334" s="7">
        <v>98012550210</v>
      </c>
      <c r="G334" s="22" t="s">
        <v>1525</v>
      </c>
      <c r="H334" s="39">
        <v>44365</v>
      </c>
      <c r="I334" s="1"/>
    </row>
    <row r="335" spans="3:9">
      <c r="C335" s="3">
        <v>328</v>
      </c>
      <c r="D335" s="3" t="s">
        <v>2925</v>
      </c>
      <c r="E335" s="9" t="str">
        <f t="shared" si="5"/>
        <v>*30033291**</v>
      </c>
      <c r="F335" s="7">
        <v>46230033291</v>
      </c>
      <c r="G335" s="22" t="s">
        <v>1525</v>
      </c>
      <c r="H335" s="39">
        <v>44365</v>
      </c>
      <c r="I335" s="1"/>
    </row>
    <row r="336" spans="3:9">
      <c r="C336" s="3">
        <v>329</v>
      </c>
      <c r="D336" s="3" t="s">
        <v>2926</v>
      </c>
      <c r="E336" s="9" t="str">
        <f t="shared" si="5"/>
        <v>*1830253**</v>
      </c>
      <c r="F336" s="7">
        <v>4251830253</v>
      </c>
      <c r="G336" s="22" t="s">
        <v>1525</v>
      </c>
      <c r="H336" s="39">
        <v>44365</v>
      </c>
      <c r="I336" s="1"/>
    </row>
    <row r="337" spans="3:9">
      <c r="C337" s="3">
        <v>330</v>
      </c>
      <c r="D337" s="3" t="s">
        <v>2927</v>
      </c>
      <c r="E337" s="9" t="str">
        <f t="shared" si="5"/>
        <v>*57204249**</v>
      </c>
      <c r="F337" s="7">
        <v>38057204249</v>
      </c>
      <c r="G337" s="22" t="s">
        <v>1525</v>
      </c>
      <c r="H337" s="39">
        <v>44365</v>
      </c>
      <c r="I337" s="1"/>
    </row>
    <row r="338" spans="3:9">
      <c r="C338" s="3">
        <v>331</v>
      </c>
      <c r="D338" s="3" t="s">
        <v>2928</v>
      </c>
      <c r="E338" s="9" t="str">
        <f t="shared" si="5"/>
        <v>*26266234**</v>
      </c>
      <c r="F338" s="7">
        <v>66126266234</v>
      </c>
      <c r="G338" s="22" t="s">
        <v>1525</v>
      </c>
      <c r="H338" s="39">
        <v>44365</v>
      </c>
      <c r="I338" s="1"/>
    </row>
    <row r="339" spans="3:9">
      <c r="C339" s="3">
        <v>332</v>
      </c>
      <c r="D339" s="3" t="s">
        <v>2929</v>
      </c>
      <c r="E339" s="9" t="str">
        <f t="shared" si="5"/>
        <v>*37960206**</v>
      </c>
      <c r="F339" s="7">
        <v>82137960206</v>
      </c>
      <c r="G339" s="22" t="s">
        <v>1525</v>
      </c>
      <c r="H339" s="39">
        <v>44365</v>
      </c>
      <c r="I339" s="1"/>
    </row>
    <row r="340" spans="3:9">
      <c r="C340" s="3">
        <v>333</v>
      </c>
      <c r="D340" s="3" t="s">
        <v>2930</v>
      </c>
      <c r="E340" s="9" t="str">
        <f t="shared" si="5"/>
        <v>*248246**</v>
      </c>
      <c r="F340" s="7">
        <v>189248246</v>
      </c>
      <c r="G340" s="22" t="s">
        <v>1525</v>
      </c>
      <c r="H340" s="39">
        <v>44365</v>
      </c>
      <c r="I340" s="1"/>
    </row>
    <row r="341" spans="3:9">
      <c r="C341" s="3">
        <v>334</v>
      </c>
      <c r="D341" s="3" t="s">
        <v>2931</v>
      </c>
      <c r="E341" s="9" t="str">
        <f t="shared" si="5"/>
        <v>*98428253**</v>
      </c>
      <c r="F341" s="7">
        <v>88998428253</v>
      </c>
      <c r="G341" s="22" t="s">
        <v>1525</v>
      </c>
      <c r="H341" s="39">
        <v>44365</v>
      </c>
      <c r="I341" s="1"/>
    </row>
    <row r="342" spans="3:9">
      <c r="C342" s="3">
        <v>335</v>
      </c>
      <c r="D342" s="3" t="s">
        <v>2932</v>
      </c>
      <c r="E342" s="9" t="str">
        <f t="shared" si="5"/>
        <v>*21670249**</v>
      </c>
      <c r="F342" s="7">
        <v>75121670249</v>
      </c>
      <c r="G342" s="22" t="s">
        <v>1525</v>
      </c>
      <c r="H342" s="39">
        <v>44365</v>
      </c>
      <c r="I342" s="1"/>
    </row>
    <row r="343" spans="3:9">
      <c r="C343" s="3">
        <v>336</v>
      </c>
      <c r="D343" s="3" t="s">
        <v>2933</v>
      </c>
      <c r="E343" s="9" t="str">
        <f t="shared" si="5"/>
        <v>*64529200**</v>
      </c>
      <c r="F343" s="7">
        <v>81764529200</v>
      </c>
      <c r="G343" s="22" t="s">
        <v>1525</v>
      </c>
      <c r="H343" s="39">
        <v>44365</v>
      </c>
      <c r="I343" s="1"/>
    </row>
    <row r="344" spans="3:9">
      <c r="C344" s="3">
        <v>337</v>
      </c>
      <c r="D344" s="3" t="s">
        <v>2934</v>
      </c>
      <c r="E344" s="9" t="str">
        <f t="shared" si="5"/>
        <v>*57718253**</v>
      </c>
      <c r="F344" s="7">
        <v>60057718253</v>
      </c>
      <c r="G344" s="22" t="s">
        <v>1525</v>
      </c>
      <c r="H344" s="39">
        <v>44365</v>
      </c>
      <c r="I344" s="1"/>
    </row>
    <row r="345" spans="3:9">
      <c r="C345" s="3">
        <v>338</v>
      </c>
      <c r="D345" s="3" t="s">
        <v>2935</v>
      </c>
      <c r="E345" s="9" t="str">
        <f t="shared" si="5"/>
        <v>*71128220**</v>
      </c>
      <c r="F345" s="7">
        <v>36271128220</v>
      </c>
      <c r="G345" s="22" t="s">
        <v>1525</v>
      </c>
      <c r="H345" s="39">
        <v>44365</v>
      </c>
      <c r="I345" s="1"/>
    </row>
    <row r="346" spans="3:9">
      <c r="C346" s="3">
        <v>339</v>
      </c>
      <c r="D346" s="3" t="s">
        <v>2936</v>
      </c>
      <c r="E346" s="9" t="str">
        <f t="shared" si="5"/>
        <v>*28769268**</v>
      </c>
      <c r="F346" s="7">
        <v>73828769268</v>
      </c>
      <c r="G346" s="22" t="s">
        <v>1525</v>
      </c>
      <c r="H346" s="39">
        <v>44365</v>
      </c>
      <c r="I346" s="1"/>
    </row>
    <row r="347" spans="3:9">
      <c r="C347" s="3">
        <v>340</v>
      </c>
      <c r="D347" s="3" t="s">
        <v>2937</v>
      </c>
      <c r="E347" s="9" t="str">
        <f t="shared" si="5"/>
        <v>*26519220**</v>
      </c>
      <c r="F347" s="7">
        <v>67526519220</v>
      </c>
      <c r="G347" s="22" t="s">
        <v>1525</v>
      </c>
      <c r="H347" s="39">
        <v>44365</v>
      </c>
      <c r="I347" s="1"/>
    </row>
    <row r="348" spans="3:9">
      <c r="C348" s="3">
        <v>341</v>
      </c>
      <c r="D348" s="3" t="s">
        <v>2938</v>
      </c>
      <c r="E348" s="9" t="str">
        <f t="shared" si="5"/>
        <v>*5422283**</v>
      </c>
      <c r="F348" s="7">
        <v>1515422283</v>
      </c>
      <c r="G348" s="22" t="s">
        <v>1525</v>
      </c>
      <c r="H348" s="39">
        <v>44365</v>
      </c>
      <c r="I348" s="1"/>
    </row>
    <row r="349" spans="3:9">
      <c r="C349" s="3">
        <v>342</v>
      </c>
      <c r="D349" s="3" t="s">
        <v>2939</v>
      </c>
      <c r="E349" s="9" t="str">
        <f t="shared" si="5"/>
        <v>*23015234**</v>
      </c>
      <c r="F349" s="7">
        <v>46323015234</v>
      </c>
      <c r="G349" s="22" t="s">
        <v>1525</v>
      </c>
      <c r="H349" s="39">
        <v>44365</v>
      </c>
      <c r="I349" s="1"/>
    </row>
    <row r="350" spans="3:9">
      <c r="C350" s="3">
        <v>343</v>
      </c>
      <c r="D350" s="9" t="s">
        <v>2940</v>
      </c>
      <c r="E350" s="9" t="str">
        <f t="shared" si="5"/>
        <v>*43278215**</v>
      </c>
      <c r="F350" s="85">
        <v>51643278215</v>
      </c>
      <c r="G350" s="22" t="s">
        <v>1525</v>
      </c>
      <c r="H350" s="39">
        <v>44365</v>
      </c>
      <c r="I350" s="1"/>
    </row>
    <row r="351" spans="3:9">
      <c r="C351" s="3">
        <v>344</v>
      </c>
      <c r="D351" s="3" t="s">
        <v>2941</v>
      </c>
      <c r="E351" s="9" t="str">
        <f t="shared" si="5"/>
        <v>*34010206**</v>
      </c>
      <c r="F351" s="7">
        <v>41134010206</v>
      </c>
      <c r="G351" s="22" t="s">
        <v>1525</v>
      </c>
      <c r="H351" s="39">
        <v>44365</v>
      </c>
      <c r="I351" s="1"/>
    </row>
    <row r="352" spans="3:9">
      <c r="C352" s="3">
        <v>345</v>
      </c>
      <c r="D352" s="3" t="s">
        <v>2942</v>
      </c>
      <c r="E352" s="9" t="str">
        <f t="shared" si="5"/>
        <v>*25482220**</v>
      </c>
      <c r="F352" s="7">
        <v>74925482220</v>
      </c>
      <c r="G352" s="22" t="s">
        <v>1525</v>
      </c>
      <c r="H352" s="39">
        <v>44365</v>
      </c>
      <c r="I352" s="1"/>
    </row>
    <row r="353" spans="3:9">
      <c r="C353" s="3">
        <v>346</v>
      </c>
      <c r="D353" s="3" t="s">
        <v>2943</v>
      </c>
      <c r="E353" s="9" t="str">
        <f t="shared" si="5"/>
        <v>*34238249**</v>
      </c>
      <c r="F353" s="7">
        <v>80134238249</v>
      </c>
      <c r="G353" s="22" t="s">
        <v>1525</v>
      </c>
      <c r="H353" s="39">
        <v>44365</v>
      </c>
      <c r="I353" s="1"/>
    </row>
    <row r="354" spans="3:9">
      <c r="C354" s="3">
        <v>347</v>
      </c>
      <c r="D354" s="3" t="s">
        <v>2944</v>
      </c>
      <c r="E354" s="9" t="str">
        <f t="shared" si="5"/>
        <v>*950256**</v>
      </c>
      <c r="F354" s="7">
        <v>197950256</v>
      </c>
      <c r="G354" s="22" t="s">
        <v>1525</v>
      </c>
      <c r="H354" s="39">
        <v>44365</v>
      </c>
      <c r="I354" s="1"/>
    </row>
    <row r="355" spans="3:9">
      <c r="C355" s="3">
        <v>348</v>
      </c>
      <c r="D355" s="3" t="s">
        <v>2945</v>
      </c>
      <c r="E355" s="9" t="str">
        <f t="shared" si="5"/>
        <v>*43284268**</v>
      </c>
      <c r="F355" s="7">
        <v>77443284268</v>
      </c>
      <c r="G355" s="22" t="s">
        <v>1525</v>
      </c>
      <c r="H355" s="39">
        <v>44365</v>
      </c>
      <c r="I355" s="1"/>
    </row>
    <row r="356" spans="3:9">
      <c r="C356" s="3">
        <v>349</v>
      </c>
      <c r="D356" s="3" t="s">
        <v>2946</v>
      </c>
      <c r="E356" s="9" t="str">
        <f t="shared" si="5"/>
        <v>*30802204**</v>
      </c>
      <c r="F356" s="7">
        <v>61630802204</v>
      </c>
      <c r="G356" s="22" t="s">
        <v>1525</v>
      </c>
      <c r="H356" s="39">
        <v>44365</v>
      </c>
      <c r="I356" s="1"/>
    </row>
    <row r="357" spans="3:9">
      <c r="C357" s="3">
        <v>350</v>
      </c>
      <c r="D357" s="3" t="s">
        <v>2947</v>
      </c>
      <c r="E357" s="9" t="str">
        <f t="shared" si="5"/>
        <v>*84637287**</v>
      </c>
      <c r="F357" s="7">
        <v>82084637287</v>
      </c>
      <c r="G357" s="22" t="s">
        <v>1525</v>
      </c>
      <c r="H357" s="39">
        <v>44365</v>
      </c>
      <c r="I357" s="1"/>
    </row>
    <row r="358" spans="3:9">
      <c r="C358" s="3">
        <v>351</v>
      </c>
      <c r="D358" s="3" t="s">
        <v>2948</v>
      </c>
      <c r="E358" s="9" t="str">
        <f t="shared" si="5"/>
        <v>*10636200**</v>
      </c>
      <c r="F358" s="7">
        <v>90610636200</v>
      </c>
      <c r="G358" s="22" t="s">
        <v>1525</v>
      </c>
      <c r="H358" s="39">
        <v>44365</v>
      </c>
      <c r="I358" s="1"/>
    </row>
    <row r="359" spans="3:9">
      <c r="C359" s="3">
        <v>352</v>
      </c>
      <c r="D359" s="3" t="s">
        <v>2949</v>
      </c>
      <c r="E359" s="9" t="str">
        <f t="shared" si="5"/>
        <v>*59080234**</v>
      </c>
      <c r="F359" s="7">
        <v>85059080234</v>
      </c>
      <c r="G359" s="22" t="s">
        <v>1525</v>
      </c>
      <c r="H359" s="39">
        <v>44365</v>
      </c>
      <c r="I359" s="1"/>
    </row>
    <row r="360" spans="3:9">
      <c r="C360" s="3">
        <v>353</v>
      </c>
      <c r="D360" s="3" t="s">
        <v>2950</v>
      </c>
      <c r="E360" s="9" t="str">
        <f t="shared" si="5"/>
        <v>*64145253**</v>
      </c>
      <c r="F360" s="7">
        <v>91464145253</v>
      </c>
      <c r="G360" s="22" t="s">
        <v>1525</v>
      </c>
      <c r="H360" s="39">
        <v>44365</v>
      </c>
      <c r="I360" s="1"/>
    </row>
    <row r="361" spans="3:9">
      <c r="C361" s="3">
        <v>354</v>
      </c>
      <c r="D361" s="3" t="s">
        <v>2951</v>
      </c>
      <c r="E361" s="9" t="str">
        <f t="shared" si="5"/>
        <v>*20731249**</v>
      </c>
      <c r="F361" s="7">
        <v>41020731249</v>
      </c>
      <c r="G361" s="22" t="s">
        <v>1525</v>
      </c>
      <c r="H361" s="39">
        <v>44365</v>
      </c>
      <c r="I361" s="1"/>
    </row>
    <row r="362" spans="3:9">
      <c r="C362" s="3">
        <v>355</v>
      </c>
      <c r="D362" s="3" t="s">
        <v>2952</v>
      </c>
      <c r="E362" s="9" t="str">
        <f t="shared" si="5"/>
        <v>*58672272**</v>
      </c>
      <c r="F362" s="7">
        <v>86258672272</v>
      </c>
      <c r="G362" s="22" t="s">
        <v>1525</v>
      </c>
      <c r="H362" s="39">
        <v>44365</v>
      </c>
      <c r="I362" s="1"/>
    </row>
    <row r="363" spans="3:9">
      <c r="C363" s="3">
        <v>356</v>
      </c>
      <c r="D363" s="3" t="s">
        <v>2953</v>
      </c>
      <c r="E363" s="9" t="str">
        <f t="shared" si="5"/>
        <v>*32160234**</v>
      </c>
      <c r="F363" s="7">
        <v>78832160234</v>
      </c>
      <c r="G363" s="22" t="s">
        <v>1525</v>
      </c>
      <c r="H363" s="39">
        <v>44365</v>
      </c>
      <c r="I363" s="1"/>
    </row>
    <row r="364" spans="3:9">
      <c r="C364" s="3">
        <v>357</v>
      </c>
      <c r="D364" s="3" t="s">
        <v>2954</v>
      </c>
      <c r="E364" s="9" t="str">
        <f t="shared" si="5"/>
        <v>*798271**</v>
      </c>
      <c r="F364" s="7">
        <v>939798271</v>
      </c>
      <c r="G364" s="22" t="s">
        <v>1525</v>
      </c>
      <c r="H364" s="39">
        <v>44365</v>
      </c>
      <c r="I364" s="1"/>
    </row>
    <row r="365" spans="3:9">
      <c r="C365" s="3">
        <v>358</v>
      </c>
      <c r="D365" s="3" t="s">
        <v>2955</v>
      </c>
      <c r="E365" s="9" t="str">
        <f t="shared" si="5"/>
        <v>*39951234**</v>
      </c>
      <c r="F365" s="7">
        <v>73939951234</v>
      </c>
      <c r="G365" s="22" t="s">
        <v>1525</v>
      </c>
      <c r="H365" s="39">
        <v>44365</v>
      </c>
      <c r="I365" s="1"/>
    </row>
    <row r="366" spans="3:9">
      <c r="C366" s="3">
        <v>359</v>
      </c>
      <c r="D366" s="3" t="s">
        <v>2956</v>
      </c>
      <c r="E366" s="9" t="str">
        <f t="shared" si="5"/>
        <v>*80227291**</v>
      </c>
      <c r="F366" s="7">
        <v>75180227291</v>
      </c>
      <c r="G366" s="22" t="s">
        <v>1525</v>
      </c>
      <c r="H366" s="39">
        <v>44365</v>
      </c>
      <c r="I366" s="1"/>
    </row>
    <row r="367" spans="3:9">
      <c r="C367" s="3">
        <v>360</v>
      </c>
      <c r="D367" s="3" t="s">
        <v>2957</v>
      </c>
      <c r="E367" s="9" t="str">
        <f t="shared" si="5"/>
        <v>*16585249**</v>
      </c>
      <c r="F367" s="7">
        <v>42916585249</v>
      </c>
      <c r="G367" s="22" t="s">
        <v>1525</v>
      </c>
      <c r="H367" s="39">
        <v>44365</v>
      </c>
      <c r="I367" s="1"/>
    </row>
    <row r="368" spans="3:9">
      <c r="C368" s="3">
        <v>361</v>
      </c>
      <c r="D368" s="3" t="s">
        <v>2958</v>
      </c>
      <c r="E368" s="9" t="str">
        <f t="shared" si="5"/>
        <v>*41880268**</v>
      </c>
      <c r="F368" s="7">
        <v>63941880268</v>
      </c>
      <c r="G368" s="22" t="s">
        <v>1525</v>
      </c>
      <c r="H368" s="39">
        <v>44365</v>
      </c>
      <c r="I368" s="1"/>
    </row>
    <row r="369" spans="3:9">
      <c r="C369" s="3">
        <v>362</v>
      </c>
      <c r="D369" s="3" t="s">
        <v>2959</v>
      </c>
      <c r="E369" s="9" t="str">
        <f t="shared" si="5"/>
        <v>*13208234**</v>
      </c>
      <c r="F369" s="7">
        <v>67813208234</v>
      </c>
      <c r="G369" s="22" t="s">
        <v>1525</v>
      </c>
      <c r="H369" s="39">
        <v>44365</v>
      </c>
      <c r="I369" s="1"/>
    </row>
    <row r="370" spans="3:9">
      <c r="C370" s="3">
        <v>363</v>
      </c>
      <c r="D370" s="3" t="s">
        <v>2960</v>
      </c>
      <c r="E370" s="9" t="str">
        <f t="shared" si="5"/>
        <v>*44825215**</v>
      </c>
      <c r="F370" s="7">
        <v>66144825215</v>
      </c>
      <c r="G370" s="22" t="s">
        <v>1525</v>
      </c>
      <c r="H370" s="39">
        <v>44365</v>
      </c>
      <c r="I370" s="1"/>
    </row>
    <row r="371" spans="3:9">
      <c r="C371" s="3">
        <v>364</v>
      </c>
      <c r="D371" s="3" t="s">
        <v>2961</v>
      </c>
      <c r="E371" s="9" t="str">
        <f t="shared" si="5"/>
        <v>*58220210**</v>
      </c>
      <c r="F371" s="7">
        <v>85058220210</v>
      </c>
      <c r="G371" s="22" t="s">
        <v>1525</v>
      </c>
      <c r="H371" s="39">
        <v>44365</v>
      </c>
      <c r="I371" s="1"/>
    </row>
    <row r="372" spans="3:9">
      <c r="C372" s="3">
        <v>365</v>
      </c>
      <c r="D372" s="3" t="s">
        <v>2962</v>
      </c>
      <c r="E372" s="9" t="str">
        <f t="shared" si="5"/>
        <v>*29329200**</v>
      </c>
      <c r="F372" s="7">
        <v>81829329200</v>
      </c>
      <c r="G372" s="22" t="s">
        <v>1525</v>
      </c>
      <c r="H372" s="39">
        <v>44365</v>
      </c>
      <c r="I372" s="1"/>
    </row>
    <row r="373" spans="3:9">
      <c r="C373" s="3">
        <v>366</v>
      </c>
      <c r="D373" s="3" t="s">
        <v>2963</v>
      </c>
      <c r="E373" s="9" t="str">
        <f t="shared" si="5"/>
        <v>*12619291**</v>
      </c>
      <c r="F373" s="7">
        <v>79812619291</v>
      </c>
      <c r="G373" s="22" t="s">
        <v>1525</v>
      </c>
      <c r="H373" s="39">
        <v>44365</v>
      </c>
      <c r="I373" s="1"/>
    </row>
    <row r="374" spans="3:9">
      <c r="C374" s="3">
        <v>367</v>
      </c>
      <c r="D374" s="3" t="s">
        <v>2964</v>
      </c>
      <c r="E374" s="9" t="str">
        <f t="shared" si="5"/>
        <v>*12597204**</v>
      </c>
      <c r="F374" s="7">
        <v>79812597204</v>
      </c>
      <c r="G374" s="22" t="s">
        <v>1525</v>
      </c>
      <c r="H374" s="39">
        <v>44365</v>
      </c>
      <c r="I374" s="1"/>
    </row>
    <row r="375" spans="3:9">
      <c r="C375" s="3">
        <v>368</v>
      </c>
      <c r="D375" s="3" t="s">
        <v>2965</v>
      </c>
      <c r="E375" s="9" t="str">
        <f t="shared" si="5"/>
        <v>*51340200**</v>
      </c>
      <c r="F375" s="7">
        <v>87351340200</v>
      </c>
      <c r="G375" s="22" t="s">
        <v>1525</v>
      </c>
      <c r="H375" s="39">
        <v>44365</v>
      </c>
      <c r="I375" s="1"/>
    </row>
    <row r="376" spans="3:9">
      <c r="C376" s="3">
        <v>369</v>
      </c>
      <c r="D376" s="3" t="s">
        <v>2966</v>
      </c>
      <c r="E376" s="9" t="str">
        <f t="shared" si="5"/>
        <v>*89883234**</v>
      </c>
      <c r="F376" s="7">
        <v>75989883234</v>
      </c>
      <c r="G376" s="22" t="s">
        <v>1525</v>
      </c>
      <c r="H376" s="39">
        <v>44365</v>
      </c>
      <c r="I376" s="1"/>
    </row>
    <row r="377" spans="3:9">
      <c r="C377" s="3">
        <v>370</v>
      </c>
      <c r="D377" s="3" t="s">
        <v>2967</v>
      </c>
      <c r="E377" s="9" t="str">
        <f t="shared" si="5"/>
        <v>*37133287**</v>
      </c>
      <c r="F377" s="7">
        <v>81137133287</v>
      </c>
      <c r="G377" s="22" t="s">
        <v>1525</v>
      </c>
      <c r="H377" s="39">
        <v>44365</v>
      </c>
      <c r="I377" s="1"/>
    </row>
    <row r="378" spans="3:9">
      <c r="C378" s="3">
        <v>371</v>
      </c>
      <c r="D378" s="3" t="s">
        <v>2968</v>
      </c>
      <c r="E378" s="9" t="str">
        <f t="shared" si="5"/>
        <v>*04860204**</v>
      </c>
      <c r="F378" s="7">
        <v>85604860204</v>
      </c>
      <c r="G378" s="22" t="s">
        <v>1525</v>
      </c>
      <c r="H378" s="39">
        <v>44365</v>
      </c>
      <c r="I378" s="1"/>
    </row>
    <row r="379" spans="3:9">
      <c r="C379" s="3">
        <v>372</v>
      </c>
      <c r="D379" s="3" t="s">
        <v>2969</v>
      </c>
      <c r="E379" s="9" t="str">
        <f t="shared" si="5"/>
        <v>*89790263**</v>
      </c>
      <c r="F379" s="7">
        <v>74089790263</v>
      </c>
      <c r="G379" s="22" t="s">
        <v>1525</v>
      </c>
      <c r="H379" s="39">
        <v>44365</v>
      </c>
      <c r="I379" s="1"/>
    </row>
    <row r="380" spans="3:9">
      <c r="C380" s="3">
        <v>373</v>
      </c>
      <c r="D380" s="3" t="s">
        <v>2970</v>
      </c>
      <c r="E380" s="9" t="str">
        <f t="shared" si="5"/>
        <v>*95257220**</v>
      </c>
      <c r="F380" s="7">
        <v>85095257220</v>
      </c>
      <c r="G380" s="22" t="s">
        <v>1525</v>
      </c>
      <c r="H380" s="39">
        <v>44365</v>
      </c>
      <c r="I380" s="1"/>
    </row>
    <row r="381" spans="3:9">
      <c r="C381" s="3">
        <v>374</v>
      </c>
      <c r="D381" s="3" t="s">
        <v>2971</v>
      </c>
      <c r="E381" s="9" t="str">
        <f t="shared" si="5"/>
        <v>*96125234**</v>
      </c>
      <c r="F381" s="7">
        <v>36396125234</v>
      </c>
      <c r="G381" s="22" t="s">
        <v>1525</v>
      </c>
      <c r="H381" s="39">
        <v>44365</v>
      </c>
      <c r="I381" s="1"/>
    </row>
    <row r="382" spans="3:9">
      <c r="C382" s="3">
        <v>375</v>
      </c>
      <c r="D382" s="3" t="s">
        <v>2972</v>
      </c>
      <c r="E382" s="9" t="str">
        <f t="shared" si="5"/>
        <v>*83328204**</v>
      </c>
      <c r="F382" s="7">
        <v>89783328204</v>
      </c>
      <c r="G382" s="22" t="s">
        <v>1525</v>
      </c>
      <c r="H382" s="39">
        <v>44365</v>
      </c>
      <c r="I382" s="1"/>
    </row>
    <row r="383" spans="3:9">
      <c r="C383" s="3">
        <v>376</v>
      </c>
      <c r="D383" s="3" t="s">
        <v>2973</v>
      </c>
      <c r="E383" s="9" t="str">
        <f t="shared" si="5"/>
        <v>*53513291**</v>
      </c>
      <c r="F383" s="7">
        <v>74453513291</v>
      </c>
      <c r="G383" s="22" t="s">
        <v>1525</v>
      </c>
      <c r="H383" s="39">
        <v>44365</v>
      </c>
      <c r="I383" s="1"/>
    </row>
    <row r="384" spans="3:9">
      <c r="C384" s="3">
        <v>377</v>
      </c>
      <c r="D384" s="3" t="s">
        <v>2974</v>
      </c>
      <c r="E384" s="9" t="str">
        <f t="shared" si="5"/>
        <v>*71460291**</v>
      </c>
      <c r="F384" s="7">
        <v>90571460291</v>
      </c>
      <c r="G384" s="22" t="s">
        <v>1525</v>
      </c>
      <c r="H384" s="39">
        <v>44365</v>
      </c>
      <c r="I384" s="1"/>
    </row>
    <row r="385" spans="3:9">
      <c r="C385" s="3">
        <v>378</v>
      </c>
      <c r="D385" s="3" t="s">
        <v>2975</v>
      </c>
      <c r="E385" s="9" t="str">
        <f t="shared" si="5"/>
        <v>*15159204**</v>
      </c>
      <c r="F385" s="7">
        <v>86215159204</v>
      </c>
      <c r="G385" s="22" t="s">
        <v>1525</v>
      </c>
      <c r="H385" s="39">
        <v>44365</v>
      </c>
      <c r="I385" s="1"/>
    </row>
    <row r="386" spans="3:9">
      <c r="C386" s="3">
        <v>379</v>
      </c>
      <c r="D386" s="3" t="s">
        <v>2976</v>
      </c>
      <c r="E386" s="9" t="str">
        <f t="shared" si="5"/>
        <v>*36575291**</v>
      </c>
      <c r="F386" s="7">
        <v>44936575291</v>
      </c>
      <c r="G386" s="22" t="s">
        <v>1525</v>
      </c>
      <c r="H386" s="39">
        <v>44365</v>
      </c>
      <c r="I386" s="1"/>
    </row>
    <row r="387" spans="3:9">
      <c r="C387" s="3">
        <v>380</v>
      </c>
      <c r="D387" s="3" t="s">
        <v>2977</v>
      </c>
      <c r="E387" s="9" t="str">
        <f t="shared" si="5"/>
        <v>*75740263**</v>
      </c>
      <c r="F387" s="7">
        <v>78675740263</v>
      </c>
      <c r="G387" s="22" t="s">
        <v>1525</v>
      </c>
      <c r="H387" s="39">
        <v>44365</v>
      </c>
      <c r="I387" s="1"/>
    </row>
    <row r="388" spans="3:9">
      <c r="C388" s="3">
        <v>381</v>
      </c>
      <c r="D388" s="3" t="s">
        <v>2978</v>
      </c>
      <c r="E388" s="9" t="str">
        <f t="shared" si="5"/>
        <v>*20604291**</v>
      </c>
      <c r="F388" s="7">
        <v>29920604291</v>
      </c>
      <c r="G388" s="22" t="s">
        <v>1525</v>
      </c>
      <c r="H388" s="39">
        <v>44365</v>
      </c>
      <c r="I388" s="1"/>
    </row>
    <row r="389" spans="3:9">
      <c r="C389" s="3">
        <v>382</v>
      </c>
      <c r="D389" s="3" t="s">
        <v>2979</v>
      </c>
      <c r="E389" s="9" t="str">
        <f t="shared" si="5"/>
        <v>*58602253**</v>
      </c>
      <c r="F389" s="7">
        <v>85058602253</v>
      </c>
      <c r="G389" s="22" t="s">
        <v>1525</v>
      </c>
      <c r="H389" s="39">
        <v>44365</v>
      </c>
      <c r="I389" s="1"/>
    </row>
    <row r="390" spans="3:9">
      <c r="C390" s="3">
        <v>383</v>
      </c>
      <c r="D390" s="3" t="s">
        <v>2980</v>
      </c>
      <c r="E390" s="9" t="str">
        <f t="shared" si="5"/>
        <v>*78482249**</v>
      </c>
      <c r="F390" s="7">
        <v>61478482249</v>
      </c>
      <c r="G390" s="22" t="s">
        <v>1525</v>
      </c>
      <c r="H390" s="39">
        <v>44365</v>
      </c>
      <c r="I390" s="1"/>
    </row>
    <row r="391" spans="3:9">
      <c r="C391" s="3">
        <v>384</v>
      </c>
      <c r="D391" s="3" t="s">
        <v>2981</v>
      </c>
      <c r="E391" s="9" t="str">
        <f t="shared" si="5"/>
        <v>*96670278**</v>
      </c>
      <c r="F391" s="7">
        <v>48996670278</v>
      </c>
      <c r="G391" s="22" t="s">
        <v>1525</v>
      </c>
      <c r="H391" s="39">
        <v>44365</v>
      </c>
      <c r="I391" s="1"/>
    </row>
    <row r="392" spans="3:9">
      <c r="C392" s="3">
        <v>385</v>
      </c>
      <c r="D392" s="3" t="s">
        <v>2982</v>
      </c>
      <c r="E392" s="9" t="str">
        <f t="shared" si="5"/>
        <v>*95811215**</v>
      </c>
      <c r="F392" s="7">
        <v>36395811215</v>
      </c>
      <c r="G392" s="22" t="s">
        <v>1525</v>
      </c>
      <c r="H392" s="39">
        <v>44365</v>
      </c>
      <c r="I392" s="1"/>
    </row>
    <row r="393" spans="3:9">
      <c r="C393" s="3">
        <v>386</v>
      </c>
      <c r="D393" s="3" t="s">
        <v>2983</v>
      </c>
      <c r="E393" s="9" t="str">
        <f t="shared" ref="E393:E456" si="6">"*"&amp;MID(F393,4,9)&amp;"**"</f>
        <v>*65022287**</v>
      </c>
      <c r="F393" s="7">
        <v>71465022287</v>
      </c>
      <c r="G393" s="22" t="s">
        <v>1525</v>
      </c>
      <c r="H393" s="39">
        <v>44365</v>
      </c>
      <c r="I393" s="1"/>
    </row>
    <row r="394" spans="3:9">
      <c r="C394" s="3">
        <v>387</v>
      </c>
      <c r="D394" s="3" t="s">
        <v>2984</v>
      </c>
      <c r="E394" s="9" t="str">
        <f t="shared" si="6"/>
        <v>*31237204**</v>
      </c>
      <c r="F394" s="7">
        <v>36131237204</v>
      </c>
      <c r="G394" s="22" t="s">
        <v>1525</v>
      </c>
      <c r="H394" s="39">
        <v>44365</v>
      </c>
      <c r="I394" s="1"/>
    </row>
    <row r="395" spans="3:9">
      <c r="C395" s="3">
        <v>388</v>
      </c>
      <c r="D395" s="3" t="s">
        <v>2985</v>
      </c>
      <c r="E395" s="9" t="str">
        <f t="shared" si="6"/>
        <v>*12600272**</v>
      </c>
      <c r="F395" s="7">
        <v>79812600272</v>
      </c>
      <c r="G395" s="22" t="s">
        <v>1525</v>
      </c>
      <c r="H395" s="39">
        <v>44365</v>
      </c>
      <c r="I395" s="1"/>
    </row>
    <row r="396" spans="3:9">
      <c r="C396" s="3">
        <v>389</v>
      </c>
      <c r="D396" s="3" t="s">
        <v>2986</v>
      </c>
      <c r="E396" s="9" t="str">
        <f t="shared" si="6"/>
        <v>*33555215**</v>
      </c>
      <c r="F396" s="7">
        <v>58233555215</v>
      </c>
      <c r="G396" s="22" t="s">
        <v>1525</v>
      </c>
      <c r="H396" s="39">
        <v>44365</v>
      </c>
      <c r="I396" s="1"/>
    </row>
    <row r="397" spans="3:9">
      <c r="C397" s="3">
        <v>390</v>
      </c>
      <c r="D397" s="3" t="s">
        <v>2987</v>
      </c>
      <c r="E397" s="9" t="str">
        <f t="shared" si="6"/>
        <v>*37463253**</v>
      </c>
      <c r="F397" s="7">
        <v>82137463253</v>
      </c>
      <c r="G397" s="22" t="s">
        <v>1525</v>
      </c>
      <c r="H397" s="39">
        <v>44365</v>
      </c>
      <c r="I397" s="1"/>
    </row>
    <row r="398" spans="3:9">
      <c r="C398" s="3">
        <v>391</v>
      </c>
      <c r="D398" s="3" t="s">
        <v>2988</v>
      </c>
      <c r="E398" s="9" t="str">
        <f t="shared" si="6"/>
        <v>*07444200**</v>
      </c>
      <c r="F398" s="7">
        <v>59907444200</v>
      </c>
      <c r="G398" s="22" t="s">
        <v>1525</v>
      </c>
      <c r="H398" s="39">
        <v>44365</v>
      </c>
      <c r="I398" s="1"/>
    </row>
    <row r="399" spans="3:9">
      <c r="C399" s="3">
        <v>392</v>
      </c>
      <c r="D399" s="3" t="s">
        <v>2989</v>
      </c>
      <c r="E399" s="9" t="str">
        <f t="shared" si="6"/>
        <v>*42503272**</v>
      </c>
      <c r="F399" s="7">
        <v>80042503272</v>
      </c>
      <c r="G399" s="22" t="s">
        <v>1525</v>
      </c>
      <c r="H399" s="39">
        <v>44365</v>
      </c>
      <c r="I399" s="1"/>
    </row>
    <row r="400" spans="3:9">
      <c r="C400" s="3">
        <v>393</v>
      </c>
      <c r="D400" s="3" t="s">
        <v>2990</v>
      </c>
      <c r="E400" s="9" t="str">
        <f t="shared" si="6"/>
        <v>*20309200**</v>
      </c>
      <c r="F400" s="7">
        <v>88120309200</v>
      </c>
      <c r="G400" s="22" t="s">
        <v>1525</v>
      </c>
      <c r="H400" s="39">
        <v>44365</v>
      </c>
      <c r="I400" s="1"/>
    </row>
    <row r="401" spans="3:9">
      <c r="C401" s="3">
        <v>394</v>
      </c>
      <c r="D401" s="3" t="s">
        <v>2991</v>
      </c>
      <c r="E401" s="9" t="str">
        <f t="shared" si="6"/>
        <v>*74877291**</v>
      </c>
      <c r="F401" s="7">
        <v>68774877291</v>
      </c>
      <c r="G401" s="22" t="s">
        <v>1525</v>
      </c>
      <c r="H401" s="39">
        <v>44365</v>
      </c>
      <c r="I401" s="1"/>
    </row>
    <row r="402" spans="3:9">
      <c r="C402" s="3">
        <v>395</v>
      </c>
      <c r="D402" s="3" t="s">
        <v>2992</v>
      </c>
      <c r="E402" s="9" t="str">
        <f t="shared" si="6"/>
        <v>*89681291**</v>
      </c>
      <c r="F402" s="7">
        <v>77889681291</v>
      </c>
      <c r="G402" s="22" t="s">
        <v>1525</v>
      </c>
      <c r="H402" s="39">
        <v>44365</v>
      </c>
      <c r="I402" s="1"/>
    </row>
    <row r="403" spans="3:9">
      <c r="C403" s="3">
        <v>396</v>
      </c>
      <c r="D403" s="3" t="s">
        <v>2993</v>
      </c>
      <c r="E403" s="9" t="str">
        <f t="shared" si="6"/>
        <v>*71317215**</v>
      </c>
      <c r="F403" s="7">
        <v>73771317215</v>
      </c>
      <c r="G403" s="22" t="s">
        <v>1525</v>
      </c>
      <c r="H403" s="39">
        <v>44365</v>
      </c>
      <c r="I403" s="1"/>
    </row>
    <row r="404" spans="3:9">
      <c r="C404" s="3">
        <v>397</v>
      </c>
      <c r="D404" s="3" t="s">
        <v>2994</v>
      </c>
      <c r="E404" s="9" t="str">
        <f t="shared" si="6"/>
        <v>*47878268**</v>
      </c>
      <c r="F404" s="7">
        <v>75447878268</v>
      </c>
      <c r="G404" s="22" t="s">
        <v>1525</v>
      </c>
      <c r="H404" s="39">
        <v>44365</v>
      </c>
      <c r="I404" s="1"/>
    </row>
    <row r="405" spans="3:9">
      <c r="C405" s="3">
        <v>398</v>
      </c>
      <c r="D405" s="3" t="s">
        <v>2995</v>
      </c>
      <c r="E405" s="9" t="str">
        <f t="shared" si="6"/>
        <v>*03970278**</v>
      </c>
      <c r="F405" s="7">
        <v>77503970278</v>
      </c>
      <c r="G405" s="22" t="s">
        <v>1525</v>
      </c>
      <c r="H405" s="39">
        <v>44365</v>
      </c>
      <c r="I405" s="1"/>
    </row>
    <row r="406" spans="3:9">
      <c r="C406" s="3">
        <v>399</v>
      </c>
      <c r="D406" s="3" t="s">
        <v>2996</v>
      </c>
      <c r="E406" s="9" t="str">
        <f t="shared" si="6"/>
        <v>*47975204**</v>
      </c>
      <c r="F406" s="7">
        <v>91647975204</v>
      </c>
      <c r="G406" s="22" t="s">
        <v>1525</v>
      </c>
      <c r="H406" s="39">
        <v>44365</v>
      </c>
      <c r="I406" s="1"/>
    </row>
    <row r="407" spans="3:9">
      <c r="C407" s="3">
        <v>400</v>
      </c>
      <c r="D407" s="3" t="s">
        <v>2997</v>
      </c>
      <c r="E407" s="9" t="str">
        <f t="shared" si="6"/>
        <v>*10972250**</v>
      </c>
      <c r="F407" s="7">
        <v>70010972250</v>
      </c>
      <c r="G407" s="22" t="s">
        <v>1525</v>
      </c>
      <c r="H407" s="39">
        <v>44365</v>
      </c>
      <c r="I407" s="1"/>
    </row>
    <row r="408" spans="3:9">
      <c r="C408" s="3">
        <v>401</v>
      </c>
      <c r="D408" s="3" t="s">
        <v>2998</v>
      </c>
      <c r="E408" s="9" t="str">
        <f t="shared" si="6"/>
        <v>*99310206**</v>
      </c>
      <c r="F408" s="7">
        <v>52799310206</v>
      </c>
      <c r="G408" s="22" t="s">
        <v>1525</v>
      </c>
      <c r="H408" s="39">
        <v>44365</v>
      </c>
      <c r="I408" s="1"/>
    </row>
    <row r="409" spans="3:9">
      <c r="C409" s="3">
        <v>402</v>
      </c>
      <c r="D409" s="3" t="s">
        <v>2999</v>
      </c>
      <c r="E409" s="9" t="str">
        <f t="shared" si="6"/>
        <v>*76429253**</v>
      </c>
      <c r="F409" s="7">
        <v>44976429253</v>
      </c>
      <c r="G409" s="22" t="s">
        <v>1525</v>
      </c>
      <c r="H409" s="39">
        <v>44365</v>
      </c>
      <c r="I409" s="1"/>
    </row>
    <row r="410" spans="3:9">
      <c r="C410" s="3">
        <v>403</v>
      </c>
      <c r="D410" s="3" t="s">
        <v>3000</v>
      </c>
      <c r="E410" s="9" t="str">
        <f t="shared" si="6"/>
        <v>*22060253**</v>
      </c>
      <c r="F410" s="7">
        <v>45422060253</v>
      </c>
      <c r="G410" s="22" t="s">
        <v>1525</v>
      </c>
      <c r="H410" s="39">
        <v>44365</v>
      </c>
      <c r="I410" s="1"/>
    </row>
    <row r="411" spans="3:9">
      <c r="C411" s="3">
        <v>404</v>
      </c>
      <c r="D411" s="3" t="s">
        <v>3001</v>
      </c>
      <c r="E411" s="9" t="str">
        <f t="shared" si="6"/>
        <v>*94688215**</v>
      </c>
      <c r="F411" s="7">
        <v>36394688215</v>
      </c>
      <c r="G411" s="22" t="s">
        <v>1525</v>
      </c>
      <c r="H411" s="39">
        <v>44365</v>
      </c>
      <c r="I411" s="1"/>
    </row>
    <row r="412" spans="3:9">
      <c r="C412" s="3">
        <v>405</v>
      </c>
      <c r="D412" s="3" t="s">
        <v>3002</v>
      </c>
      <c r="E412" s="9" t="str">
        <f t="shared" si="6"/>
        <v>*52560263**</v>
      </c>
      <c r="F412" s="7">
        <v>48352560263</v>
      </c>
      <c r="G412" s="22" t="s">
        <v>1525</v>
      </c>
      <c r="H412" s="39">
        <v>44365</v>
      </c>
      <c r="I412" s="1"/>
    </row>
    <row r="413" spans="3:9">
      <c r="C413" s="3">
        <v>406</v>
      </c>
      <c r="D413" s="3" t="s">
        <v>3003</v>
      </c>
      <c r="E413" s="9" t="str">
        <f t="shared" si="6"/>
        <v>*55279215**</v>
      </c>
      <c r="F413" s="7">
        <v>77555279215</v>
      </c>
      <c r="G413" s="22" t="s">
        <v>1525</v>
      </c>
      <c r="H413" s="39">
        <v>44365</v>
      </c>
      <c r="I413" s="1"/>
    </row>
    <row r="414" spans="3:9">
      <c r="C414" s="3">
        <v>407</v>
      </c>
      <c r="D414" s="3" t="s">
        <v>3004</v>
      </c>
      <c r="E414" s="9" t="str">
        <f t="shared" si="6"/>
        <v>*74049215**</v>
      </c>
      <c r="F414" s="7">
        <v>62474049215</v>
      </c>
      <c r="G414" s="22" t="s">
        <v>1525</v>
      </c>
      <c r="H414" s="39">
        <v>44365</v>
      </c>
      <c r="I414" s="1"/>
    </row>
    <row r="415" spans="3:9">
      <c r="C415" s="3">
        <v>408</v>
      </c>
      <c r="D415" s="3" t="s">
        <v>3005</v>
      </c>
      <c r="E415" s="9" t="str">
        <f t="shared" si="6"/>
        <v>*80243220**</v>
      </c>
      <c r="F415" s="7">
        <v>75180243220</v>
      </c>
      <c r="G415" s="22" t="s">
        <v>1525</v>
      </c>
      <c r="H415" s="39">
        <v>44365</v>
      </c>
      <c r="I415" s="1"/>
    </row>
    <row r="416" spans="3:9">
      <c r="C416" s="3">
        <v>409</v>
      </c>
      <c r="D416" s="3" t="s">
        <v>3006</v>
      </c>
      <c r="E416" s="9" t="str">
        <f t="shared" si="6"/>
        <v>*21448234**</v>
      </c>
      <c r="F416" s="7">
        <v>80821448234</v>
      </c>
      <c r="G416" s="22" t="s">
        <v>1525</v>
      </c>
      <c r="H416" s="39">
        <v>44365</v>
      </c>
      <c r="I416" s="1"/>
    </row>
    <row r="417" spans="3:9">
      <c r="C417" s="3">
        <v>410</v>
      </c>
      <c r="D417" s="3" t="s">
        <v>3007</v>
      </c>
      <c r="E417" s="9" t="str">
        <f t="shared" si="6"/>
        <v>*71479200**</v>
      </c>
      <c r="F417" s="7">
        <v>90571479200</v>
      </c>
      <c r="G417" s="22" t="s">
        <v>1525</v>
      </c>
      <c r="H417" s="39">
        <v>44365</v>
      </c>
      <c r="I417" s="1"/>
    </row>
    <row r="418" spans="3:9">
      <c r="C418" s="3">
        <v>411</v>
      </c>
      <c r="D418" s="3" t="s">
        <v>3008</v>
      </c>
      <c r="E418" s="9" t="str">
        <f t="shared" si="6"/>
        <v>*20395234**</v>
      </c>
      <c r="F418" s="7">
        <v>80820395234</v>
      </c>
      <c r="G418" s="22" t="s">
        <v>1525</v>
      </c>
      <c r="H418" s="39">
        <v>44365</v>
      </c>
      <c r="I418" s="1"/>
    </row>
    <row r="419" spans="3:9">
      <c r="C419" s="3">
        <v>412</v>
      </c>
      <c r="D419" s="3" t="s">
        <v>3009</v>
      </c>
      <c r="E419" s="9" t="str">
        <f t="shared" si="6"/>
        <v>*7568316**</v>
      </c>
      <c r="F419" s="7">
        <v>1707568316</v>
      </c>
      <c r="G419" s="22" t="s">
        <v>1525</v>
      </c>
      <c r="H419" s="39">
        <v>44365</v>
      </c>
      <c r="I419" s="1"/>
    </row>
    <row r="420" spans="3:9">
      <c r="C420" s="3">
        <v>413</v>
      </c>
      <c r="D420" s="3" t="s">
        <v>3010</v>
      </c>
      <c r="E420" s="9" t="str">
        <f t="shared" si="6"/>
        <v>*74524215**</v>
      </c>
      <c r="F420" s="7">
        <v>90574524215</v>
      </c>
      <c r="G420" s="22" t="s">
        <v>1525</v>
      </c>
      <c r="H420" s="39">
        <v>44365</v>
      </c>
      <c r="I420" s="1"/>
    </row>
    <row r="421" spans="3:9">
      <c r="C421" s="3">
        <v>414</v>
      </c>
      <c r="D421" s="3" t="s">
        <v>3011</v>
      </c>
      <c r="E421" s="9" t="str">
        <f t="shared" si="6"/>
        <v>*34173253**</v>
      </c>
      <c r="F421" s="7">
        <v>82634173253</v>
      </c>
      <c r="G421" s="22" t="s">
        <v>1525</v>
      </c>
      <c r="H421" s="39">
        <v>44365</v>
      </c>
      <c r="I421" s="1"/>
    </row>
    <row r="422" spans="3:9">
      <c r="C422" s="3">
        <v>415</v>
      </c>
      <c r="D422" s="3" t="s">
        <v>3012</v>
      </c>
      <c r="E422" s="9" t="str">
        <f t="shared" si="6"/>
        <v>*32063204**</v>
      </c>
      <c r="F422" s="7">
        <v>78832063204</v>
      </c>
      <c r="G422" s="22" t="s">
        <v>1525</v>
      </c>
      <c r="H422" s="39">
        <v>44365</v>
      </c>
      <c r="I422" s="1"/>
    </row>
    <row r="423" spans="3:9">
      <c r="C423" s="3">
        <v>416</v>
      </c>
      <c r="D423" s="3" t="s">
        <v>3013</v>
      </c>
      <c r="E423" s="9" t="str">
        <f t="shared" si="6"/>
        <v>*74575200**</v>
      </c>
      <c r="F423" s="7">
        <v>90574575200</v>
      </c>
      <c r="G423" s="22" t="s">
        <v>1525</v>
      </c>
      <c r="H423" s="39">
        <v>44365</v>
      </c>
      <c r="I423" s="1"/>
    </row>
    <row r="424" spans="3:9">
      <c r="C424" s="3">
        <v>417</v>
      </c>
      <c r="D424" s="3" t="s">
        <v>3014</v>
      </c>
      <c r="E424" s="9" t="str">
        <f t="shared" si="6"/>
        <v>*68882291**</v>
      </c>
      <c r="F424" s="7">
        <v>81268882291</v>
      </c>
      <c r="G424" s="22" t="s">
        <v>1525</v>
      </c>
      <c r="H424" s="39">
        <v>44365</v>
      </c>
      <c r="I424" s="1"/>
    </row>
    <row r="425" spans="3:9">
      <c r="C425" s="3">
        <v>418</v>
      </c>
      <c r="D425" s="3" t="s">
        <v>3015</v>
      </c>
      <c r="E425" s="9" t="str">
        <f t="shared" si="6"/>
        <v>*28798204**</v>
      </c>
      <c r="F425" s="7">
        <v>97928798204</v>
      </c>
      <c r="G425" s="22" t="s">
        <v>1525</v>
      </c>
      <c r="H425" s="39">
        <v>44365</v>
      </c>
      <c r="I425" s="1"/>
    </row>
    <row r="426" spans="3:9">
      <c r="C426" s="3">
        <v>419</v>
      </c>
      <c r="D426" s="3" t="s">
        <v>3016</v>
      </c>
      <c r="E426" s="9" t="str">
        <f t="shared" si="6"/>
        <v>*4987218**</v>
      </c>
      <c r="F426" s="7">
        <v>1134987218</v>
      </c>
      <c r="G426" s="22" t="s">
        <v>1525</v>
      </c>
      <c r="H426" s="39">
        <v>44365</v>
      </c>
      <c r="I426" s="1"/>
    </row>
    <row r="427" spans="3:9">
      <c r="C427" s="3">
        <v>420</v>
      </c>
      <c r="D427" s="3" t="s">
        <v>3017</v>
      </c>
      <c r="E427" s="9" t="str">
        <f t="shared" si="6"/>
        <v>*94111272**</v>
      </c>
      <c r="F427" s="7">
        <v>74694111272</v>
      </c>
      <c r="G427" s="22" t="s">
        <v>1525</v>
      </c>
      <c r="H427" s="39">
        <v>44365</v>
      </c>
      <c r="I427" s="1"/>
    </row>
    <row r="428" spans="3:9">
      <c r="C428" s="3">
        <v>421</v>
      </c>
      <c r="D428" s="3" t="s">
        <v>3018</v>
      </c>
      <c r="E428" s="9" t="str">
        <f t="shared" si="6"/>
        <v>*36624249**</v>
      </c>
      <c r="F428" s="7">
        <v>83836624249</v>
      </c>
      <c r="G428" s="22" t="s">
        <v>1525</v>
      </c>
      <c r="H428" s="39">
        <v>44365</v>
      </c>
      <c r="I428" s="1"/>
    </row>
    <row r="429" spans="3:9">
      <c r="C429" s="3">
        <v>422</v>
      </c>
      <c r="D429" s="3" t="s">
        <v>3019</v>
      </c>
      <c r="E429" s="9" t="str">
        <f t="shared" si="6"/>
        <v>*55195268**</v>
      </c>
      <c r="F429" s="7">
        <v>42855195268</v>
      </c>
      <c r="G429" s="22" t="s">
        <v>1525</v>
      </c>
      <c r="H429" s="39">
        <v>44365</v>
      </c>
      <c r="I429" s="1"/>
    </row>
    <row r="430" spans="3:9">
      <c r="C430" s="3">
        <v>423</v>
      </c>
      <c r="D430" s="3" t="s">
        <v>3020</v>
      </c>
      <c r="E430" s="9" t="str">
        <f t="shared" si="6"/>
        <v>*93789204**</v>
      </c>
      <c r="F430" s="7">
        <v>36393789204</v>
      </c>
      <c r="G430" s="22" t="s">
        <v>1525</v>
      </c>
      <c r="H430" s="39">
        <v>44365</v>
      </c>
      <c r="I430" s="1"/>
    </row>
    <row r="431" spans="3:9">
      <c r="C431" s="3">
        <v>424</v>
      </c>
      <c r="D431" s="3" t="s">
        <v>3021</v>
      </c>
      <c r="E431" s="9" t="str">
        <f t="shared" si="6"/>
        <v>*06027234**</v>
      </c>
      <c r="F431" s="7">
        <v>77606027234</v>
      </c>
      <c r="G431" s="22" t="s">
        <v>1525</v>
      </c>
      <c r="H431" s="39">
        <v>44365</v>
      </c>
      <c r="I431" s="1"/>
    </row>
    <row r="432" spans="3:9">
      <c r="C432" s="3">
        <v>425</v>
      </c>
      <c r="D432" s="3" t="s">
        <v>3022</v>
      </c>
      <c r="E432" s="9" t="str">
        <f t="shared" si="6"/>
        <v>*99102200**</v>
      </c>
      <c r="F432" s="7">
        <v>75999102200</v>
      </c>
      <c r="G432" s="22" t="s">
        <v>1525</v>
      </c>
      <c r="H432" s="39">
        <v>44365</v>
      </c>
      <c r="I432" s="1"/>
    </row>
    <row r="433" spans="3:9">
      <c r="C433" s="3">
        <v>426</v>
      </c>
      <c r="D433" s="3" t="s">
        <v>3023</v>
      </c>
      <c r="E433" s="9" t="str">
        <f t="shared" si="6"/>
        <v>*74223249**</v>
      </c>
      <c r="F433" s="7">
        <v>37174223249</v>
      </c>
      <c r="G433" s="22" t="s">
        <v>1525</v>
      </c>
      <c r="H433" s="39">
        <v>44365</v>
      </c>
      <c r="I433" s="1"/>
    </row>
    <row r="434" spans="3:9">
      <c r="C434" s="3">
        <v>427</v>
      </c>
      <c r="D434" s="3" t="s">
        <v>3024</v>
      </c>
      <c r="E434" s="9" t="str">
        <f t="shared" si="6"/>
        <v>*25716215**</v>
      </c>
      <c r="F434" s="7">
        <v>72625716215</v>
      </c>
      <c r="G434" s="22" t="s">
        <v>1525</v>
      </c>
      <c r="H434" s="39">
        <v>44365</v>
      </c>
      <c r="I434" s="1"/>
    </row>
    <row r="435" spans="3:9">
      <c r="C435" s="3">
        <v>428</v>
      </c>
      <c r="D435" s="3" t="s">
        <v>3025</v>
      </c>
      <c r="E435" s="9" t="str">
        <f t="shared" si="6"/>
        <v>*94544287**</v>
      </c>
      <c r="F435" s="7">
        <v>72394544287</v>
      </c>
      <c r="G435" s="22" t="s">
        <v>1525</v>
      </c>
      <c r="H435" s="39">
        <v>44365</v>
      </c>
      <c r="I435" s="1"/>
    </row>
    <row r="436" spans="3:9">
      <c r="C436" s="3">
        <v>429</v>
      </c>
      <c r="D436" s="3" t="s">
        <v>3026</v>
      </c>
      <c r="E436" s="9" t="str">
        <f t="shared" si="6"/>
        <v>*75270225**</v>
      </c>
      <c r="F436" s="7">
        <v>90575270225</v>
      </c>
      <c r="G436" s="22" t="s">
        <v>1525</v>
      </c>
      <c r="H436" s="39">
        <v>44365</v>
      </c>
      <c r="I436" s="1"/>
    </row>
    <row r="437" spans="3:9">
      <c r="C437" s="3">
        <v>430</v>
      </c>
      <c r="D437" s="3" t="s">
        <v>3027</v>
      </c>
      <c r="E437" s="9" t="str">
        <f t="shared" si="6"/>
        <v>*84012234**</v>
      </c>
      <c r="F437" s="7">
        <v>66884012234</v>
      </c>
      <c r="G437" s="22" t="s">
        <v>1525</v>
      </c>
      <c r="H437" s="39">
        <v>44365</v>
      </c>
      <c r="I437" s="1"/>
    </row>
    <row r="438" spans="3:9">
      <c r="C438" s="3">
        <v>431</v>
      </c>
      <c r="D438" s="3" t="s">
        <v>3028</v>
      </c>
      <c r="E438" s="9" t="str">
        <f t="shared" si="6"/>
        <v>*47411268**</v>
      </c>
      <c r="F438" s="7">
        <v>38047411268</v>
      </c>
      <c r="G438" s="22" t="s">
        <v>1525</v>
      </c>
      <c r="H438" s="39">
        <v>44365</v>
      </c>
      <c r="I438" s="1"/>
    </row>
    <row r="439" spans="3:9">
      <c r="C439" s="3">
        <v>432</v>
      </c>
      <c r="D439" s="3" t="s">
        <v>3029</v>
      </c>
      <c r="E439" s="9" t="str">
        <f t="shared" si="6"/>
        <v>*18350220**</v>
      </c>
      <c r="F439" s="7">
        <v>92218350220</v>
      </c>
      <c r="G439" s="22" t="s">
        <v>1525</v>
      </c>
      <c r="H439" s="39">
        <v>44365</v>
      </c>
      <c r="I439" s="1"/>
    </row>
    <row r="440" spans="3:9">
      <c r="C440" s="3">
        <v>433</v>
      </c>
      <c r="D440" s="3" t="s">
        <v>3030</v>
      </c>
      <c r="E440" s="9" t="str">
        <f t="shared" si="6"/>
        <v>*88347215**</v>
      </c>
      <c r="F440" s="7">
        <v>94488347215</v>
      </c>
      <c r="G440" s="22" t="s">
        <v>1525</v>
      </c>
      <c r="H440" s="39">
        <v>44365</v>
      </c>
      <c r="I440" s="1"/>
    </row>
    <row r="441" spans="3:9">
      <c r="C441" s="3">
        <v>434</v>
      </c>
      <c r="D441" s="3" t="s">
        <v>3031</v>
      </c>
      <c r="E441" s="9" t="str">
        <f t="shared" si="6"/>
        <v>*43408220**</v>
      </c>
      <c r="F441" s="7">
        <v>38043408220</v>
      </c>
      <c r="G441" s="22" t="s">
        <v>1525</v>
      </c>
      <c r="H441" s="39">
        <v>44365</v>
      </c>
      <c r="I441" s="1"/>
    </row>
    <row r="442" spans="3:9">
      <c r="C442" s="3">
        <v>435</v>
      </c>
      <c r="D442" s="3" t="s">
        <v>3032</v>
      </c>
      <c r="E442" s="9" t="str">
        <f t="shared" si="6"/>
        <v>*37676249**</v>
      </c>
      <c r="F442" s="7">
        <v>82137676249</v>
      </c>
      <c r="G442" s="22" t="s">
        <v>1525</v>
      </c>
      <c r="H442" s="39">
        <v>44365</v>
      </c>
      <c r="I442" s="1"/>
    </row>
    <row r="443" spans="3:9">
      <c r="C443" s="3">
        <v>436</v>
      </c>
      <c r="D443" s="3" t="s">
        <v>3033</v>
      </c>
      <c r="E443" s="9" t="str">
        <f t="shared" si="6"/>
        <v>*15700263**</v>
      </c>
      <c r="F443" s="7">
        <v>78515700263</v>
      </c>
      <c r="G443" s="22" t="s">
        <v>1525</v>
      </c>
      <c r="H443" s="39">
        <v>44365</v>
      </c>
      <c r="I443" s="1"/>
    </row>
    <row r="444" spans="3:9">
      <c r="C444" s="3">
        <v>437</v>
      </c>
      <c r="D444" s="3" t="s">
        <v>3034</v>
      </c>
      <c r="E444" s="9" t="str">
        <f t="shared" si="6"/>
        <v>*81996220**</v>
      </c>
      <c r="F444" s="7">
        <v>78481996220</v>
      </c>
      <c r="G444" s="22" t="s">
        <v>1525</v>
      </c>
      <c r="H444" s="39">
        <v>44365</v>
      </c>
      <c r="I444" s="1"/>
    </row>
    <row r="445" spans="3:9">
      <c r="C445" s="3">
        <v>438</v>
      </c>
      <c r="D445" s="3" t="s">
        <v>3035</v>
      </c>
      <c r="E445" s="9" t="str">
        <f t="shared" si="6"/>
        <v>*42115234**</v>
      </c>
      <c r="F445" s="7">
        <v>81242115234</v>
      </c>
      <c r="G445" s="22" t="s">
        <v>1525</v>
      </c>
      <c r="H445" s="39">
        <v>44365</v>
      </c>
      <c r="I445" s="1"/>
    </row>
    <row r="446" spans="3:9">
      <c r="C446" s="3">
        <v>439</v>
      </c>
      <c r="D446" s="3" t="s">
        <v>3036</v>
      </c>
      <c r="E446" s="9" t="str">
        <f t="shared" si="6"/>
        <v>*22541220**</v>
      </c>
      <c r="F446" s="7">
        <v>80822541220</v>
      </c>
      <c r="G446" s="22" t="s">
        <v>1525</v>
      </c>
      <c r="H446" s="39">
        <v>44365</v>
      </c>
      <c r="I446" s="1"/>
    </row>
    <row r="447" spans="3:9">
      <c r="C447" s="3">
        <v>440</v>
      </c>
      <c r="D447" s="3" t="s">
        <v>3037</v>
      </c>
      <c r="E447" s="9" t="str">
        <f t="shared" si="6"/>
        <v>*39837291**</v>
      </c>
      <c r="F447" s="7">
        <v>42739837291</v>
      </c>
      <c r="G447" s="22" t="s">
        <v>1525</v>
      </c>
      <c r="H447" s="39">
        <v>44365</v>
      </c>
      <c r="I447" s="1"/>
    </row>
    <row r="448" spans="3:9">
      <c r="C448" s="3">
        <v>441</v>
      </c>
      <c r="D448" s="3" t="s">
        <v>3038</v>
      </c>
      <c r="E448" s="9" t="str">
        <f t="shared" si="6"/>
        <v>*73294234**</v>
      </c>
      <c r="F448" s="7">
        <v>75973294234</v>
      </c>
      <c r="G448" s="22" t="s">
        <v>1525</v>
      </c>
      <c r="H448" s="39">
        <v>44365</v>
      </c>
      <c r="I448" s="1"/>
    </row>
    <row r="449" spans="3:9">
      <c r="C449" s="3">
        <v>442</v>
      </c>
      <c r="D449" s="3" t="s">
        <v>3039</v>
      </c>
      <c r="E449" s="9" t="str">
        <f t="shared" si="6"/>
        <v>*89100215**</v>
      </c>
      <c r="F449" s="7">
        <v>43089100215</v>
      </c>
      <c r="G449" s="22" t="s">
        <v>1525</v>
      </c>
      <c r="H449" s="39">
        <v>44365</v>
      </c>
      <c r="I449" s="1"/>
    </row>
    <row r="450" spans="3:9">
      <c r="C450" s="3">
        <v>443</v>
      </c>
      <c r="D450" s="3" t="s">
        <v>3040</v>
      </c>
      <c r="E450" s="9" t="str">
        <f t="shared" si="6"/>
        <v>*19913234**</v>
      </c>
      <c r="F450" s="7">
        <v>84019913234</v>
      </c>
      <c r="G450" s="22" t="s">
        <v>1525</v>
      </c>
      <c r="H450" s="39">
        <v>44365</v>
      </c>
      <c r="I450" s="1"/>
    </row>
    <row r="451" spans="3:9">
      <c r="C451" s="3">
        <v>444</v>
      </c>
      <c r="D451" s="3" t="s">
        <v>3041</v>
      </c>
      <c r="E451" s="9" t="str">
        <f t="shared" si="6"/>
        <v>*57811287**</v>
      </c>
      <c r="F451" s="7">
        <v>78157811287</v>
      </c>
      <c r="G451" s="22" t="s">
        <v>1525</v>
      </c>
      <c r="H451" s="39">
        <v>44365</v>
      </c>
      <c r="I451" s="1"/>
    </row>
    <row r="452" spans="3:9">
      <c r="C452" s="3">
        <v>445</v>
      </c>
      <c r="D452" s="3" t="s">
        <v>3042</v>
      </c>
      <c r="E452" s="9" t="str">
        <f t="shared" si="6"/>
        <v>*94516220**</v>
      </c>
      <c r="F452" s="7">
        <v>74594516220</v>
      </c>
      <c r="G452" s="22" t="s">
        <v>1525</v>
      </c>
      <c r="H452" s="39">
        <v>44365</v>
      </c>
      <c r="I452" s="1"/>
    </row>
    <row r="453" spans="3:9">
      <c r="C453" s="3">
        <v>446</v>
      </c>
      <c r="D453" s="3" t="s">
        <v>3043</v>
      </c>
      <c r="E453" s="9" t="str">
        <f t="shared" si="6"/>
        <v>*89661204**</v>
      </c>
      <c r="F453" s="7">
        <v>72989661204</v>
      </c>
      <c r="G453" s="22" t="s">
        <v>1525</v>
      </c>
      <c r="H453" s="39">
        <v>44365</v>
      </c>
      <c r="I453" s="1"/>
    </row>
    <row r="454" spans="3:9">
      <c r="C454" s="3">
        <v>447</v>
      </c>
      <c r="D454" s="3" t="s">
        <v>3044</v>
      </c>
      <c r="E454" s="9" t="str">
        <f t="shared" si="6"/>
        <v>*94030220**</v>
      </c>
      <c r="F454" s="7">
        <v>97994030220</v>
      </c>
      <c r="G454" s="22" t="s">
        <v>1525</v>
      </c>
      <c r="H454" s="39">
        <v>44365</v>
      </c>
      <c r="I454" s="1"/>
    </row>
    <row r="455" spans="3:9">
      <c r="C455" s="3">
        <v>448</v>
      </c>
      <c r="D455" s="3" t="s">
        <v>3045</v>
      </c>
      <c r="E455" s="9" t="str">
        <f t="shared" si="6"/>
        <v>*65477215**</v>
      </c>
      <c r="F455" s="7">
        <v>82865477215</v>
      </c>
      <c r="G455" s="22" t="s">
        <v>1525</v>
      </c>
      <c r="H455" s="39">
        <v>44365</v>
      </c>
      <c r="I455" s="1"/>
    </row>
    <row r="456" spans="3:9">
      <c r="C456" s="3">
        <v>449</v>
      </c>
      <c r="D456" s="3" t="s">
        <v>3046</v>
      </c>
      <c r="E456" s="9" t="str">
        <f t="shared" si="6"/>
        <v>*63391272**</v>
      </c>
      <c r="F456" s="7">
        <v>58963391272</v>
      </c>
      <c r="G456" s="22" t="s">
        <v>1525</v>
      </c>
      <c r="H456" s="39">
        <v>44365</v>
      </c>
      <c r="I456" s="1"/>
    </row>
    <row r="457" spans="3:9">
      <c r="C457" s="3">
        <v>450</v>
      </c>
      <c r="D457" s="3" t="s">
        <v>3047</v>
      </c>
      <c r="E457" s="9" t="str">
        <f t="shared" ref="E457:E520" si="7">"*"&amp;MID(F457,4,9)&amp;"**"</f>
        <v>*40017272**</v>
      </c>
      <c r="F457" s="7">
        <v>77740017272</v>
      </c>
      <c r="G457" s="22" t="s">
        <v>1525</v>
      </c>
      <c r="H457" s="39">
        <v>44365</v>
      </c>
      <c r="I457" s="1"/>
    </row>
    <row r="458" spans="3:9">
      <c r="C458" s="3">
        <v>451</v>
      </c>
      <c r="D458" s="3" t="s">
        <v>3048</v>
      </c>
      <c r="E458" s="9" t="str">
        <f t="shared" si="7"/>
        <v>*67812253**</v>
      </c>
      <c r="F458" s="7">
        <v>67867812253</v>
      </c>
      <c r="G458" s="22" t="s">
        <v>1525</v>
      </c>
      <c r="H458" s="39">
        <v>44365</v>
      </c>
      <c r="I458" s="1"/>
    </row>
    <row r="459" spans="3:9">
      <c r="C459" s="3">
        <v>452</v>
      </c>
      <c r="D459" s="3" t="s">
        <v>3049</v>
      </c>
      <c r="E459" s="9" t="str">
        <f t="shared" si="7"/>
        <v>*59012200**</v>
      </c>
      <c r="F459" s="7">
        <v>64459012200</v>
      </c>
      <c r="G459" s="22" t="s">
        <v>1525</v>
      </c>
      <c r="H459" s="39">
        <v>44365</v>
      </c>
      <c r="I459" s="1"/>
    </row>
    <row r="460" spans="3:9">
      <c r="C460" s="3">
        <v>453</v>
      </c>
      <c r="D460" s="3" t="s">
        <v>3050</v>
      </c>
      <c r="E460" s="9" t="str">
        <f t="shared" si="7"/>
        <v>*471260**</v>
      </c>
      <c r="F460" s="7">
        <v>987471260</v>
      </c>
      <c r="G460" s="22" t="s">
        <v>1525</v>
      </c>
      <c r="H460" s="39">
        <v>44365</v>
      </c>
      <c r="I460" s="1"/>
    </row>
    <row r="461" spans="3:9">
      <c r="C461" s="3">
        <v>454</v>
      </c>
      <c r="D461" s="3" t="s">
        <v>3051</v>
      </c>
      <c r="E461" s="9" t="str">
        <f t="shared" si="7"/>
        <v>*59356234**</v>
      </c>
      <c r="F461" s="7">
        <v>39659356234</v>
      </c>
      <c r="G461" s="22" t="s">
        <v>1525</v>
      </c>
      <c r="H461" s="39">
        <v>44365</v>
      </c>
      <c r="I461" s="1"/>
    </row>
    <row r="462" spans="3:9">
      <c r="C462" s="3">
        <v>455</v>
      </c>
      <c r="D462" s="3" t="s">
        <v>3052</v>
      </c>
      <c r="E462" s="9" t="str">
        <f t="shared" si="7"/>
        <v>*56634287**</v>
      </c>
      <c r="F462" s="7">
        <v>71656634287</v>
      </c>
      <c r="G462" s="22" t="s">
        <v>1525</v>
      </c>
      <c r="H462" s="39">
        <v>44365</v>
      </c>
      <c r="I462" s="1"/>
    </row>
    <row r="463" spans="3:9">
      <c r="C463" s="3">
        <v>456</v>
      </c>
      <c r="D463" s="3" t="s">
        <v>3053</v>
      </c>
      <c r="E463" s="9" t="str">
        <f t="shared" si="7"/>
        <v>*97760253**</v>
      </c>
      <c r="F463" s="7">
        <v>82697760253</v>
      </c>
      <c r="G463" s="22" t="s">
        <v>1525</v>
      </c>
      <c r="H463" s="39">
        <v>44365</v>
      </c>
      <c r="I463" s="1"/>
    </row>
    <row r="464" spans="3:9">
      <c r="C464" s="3">
        <v>457</v>
      </c>
      <c r="D464" s="3" t="s">
        <v>3054</v>
      </c>
      <c r="E464" s="9" t="str">
        <f t="shared" si="7"/>
        <v>*25322272**</v>
      </c>
      <c r="F464" s="7">
        <v>57725322272</v>
      </c>
      <c r="G464" s="22" t="s">
        <v>1525</v>
      </c>
      <c r="H464" s="39">
        <v>44365</v>
      </c>
      <c r="I464" s="1"/>
    </row>
    <row r="465" spans="3:9">
      <c r="C465" s="3">
        <v>458</v>
      </c>
      <c r="D465" s="3" t="s">
        <v>3055</v>
      </c>
      <c r="E465" s="9" t="str">
        <f t="shared" si="7"/>
        <v>*52292204**</v>
      </c>
      <c r="F465" s="7">
        <v>39552292204</v>
      </c>
      <c r="G465" s="22" t="s">
        <v>1525</v>
      </c>
      <c r="H465" s="39">
        <v>44365</v>
      </c>
      <c r="I465" s="1"/>
    </row>
    <row r="466" spans="3:9">
      <c r="C466" s="3">
        <v>459</v>
      </c>
      <c r="D466" s="3" t="s">
        <v>3056</v>
      </c>
      <c r="E466" s="9" t="str">
        <f t="shared" si="7"/>
        <v>*72931272**</v>
      </c>
      <c r="F466" s="7">
        <v>51572931272</v>
      </c>
      <c r="G466" s="22" t="s">
        <v>1525</v>
      </c>
      <c r="H466" s="39">
        <v>44365</v>
      </c>
      <c r="I466" s="1"/>
    </row>
    <row r="467" spans="3:9">
      <c r="C467" s="3">
        <v>460</v>
      </c>
      <c r="D467" s="3" t="s">
        <v>3057</v>
      </c>
      <c r="E467" s="9" t="str">
        <f t="shared" si="7"/>
        <v>*12932249**</v>
      </c>
      <c r="F467" s="7">
        <v>36312932249</v>
      </c>
      <c r="G467" s="22" t="s">
        <v>1525</v>
      </c>
      <c r="H467" s="39">
        <v>44365</v>
      </c>
      <c r="I467" s="1"/>
    </row>
    <row r="468" spans="3:9">
      <c r="C468" s="3">
        <v>461</v>
      </c>
      <c r="D468" s="3" t="s">
        <v>3058</v>
      </c>
      <c r="E468" s="9" t="str">
        <f t="shared" si="7"/>
        <v>*88405204**</v>
      </c>
      <c r="F468" s="7">
        <v>47188405204</v>
      </c>
      <c r="G468" s="22" t="s">
        <v>1525</v>
      </c>
      <c r="H468" s="39">
        <v>44365</v>
      </c>
      <c r="I468" s="1"/>
    </row>
    <row r="469" spans="3:9">
      <c r="C469" s="3">
        <v>462</v>
      </c>
      <c r="D469" s="3" t="s">
        <v>3059</v>
      </c>
      <c r="E469" s="9" t="str">
        <f t="shared" si="7"/>
        <v>*79571291**</v>
      </c>
      <c r="F469" s="7">
        <v>88979571291</v>
      </c>
      <c r="G469" s="22" t="s">
        <v>1525</v>
      </c>
      <c r="H469" s="39">
        <v>44365</v>
      </c>
      <c r="I469" s="1"/>
    </row>
    <row r="470" spans="3:9">
      <c r="C470" s="3">
        <v>463</v>
      </c>
      <c r="D470" s="3" t="s">
        <v>3060</v>
      </c>
      <c r="E470" s="9" t="str">
        <f t="shared" si="7"/>
        <v>*037201**</v>
      </c>
      <c r="F470" s="7">
        <v>758037201</v>
      </c>
      <c r="G470" s="22" t="s">
        <v>1525</v>
      </c>
      <c r="H470" s="39">
        <v>44365</v>
      </c>
      <c r="I470" s="1"/>
    </row>
    <row r="471" spans="3:9">
      <c r="C471" s="3">
        <v>464</v>
      </c>
      <c r="D471" s="3" t="s">
        <v>3061</v>
      </c>
      <c r="E471" s="9" t="str">
        <f t="shared" si="7"/>
        <v>*81860206**</v>
      </c>
      <c r="F471" s="7">
        <v>83281860206</v>
      </c>
      <c r="G471" s="22" t="s">
        <v>1525</v>
      </c>
      <c r="H471" s="39">
        <v>44365</v>
      </c>
      <c r="I471" s="1"/>
    </row>
    <row r="472" spans="3:9">
      <c r="C472" s="3">
        <v>465</v>
      </c>
      <c r="D472" s="3" t="s">
        <v>3062</v>
      </c>
      <c r="E472" s="9" t="str">
        <f t="shared" si="7"/>
        <v>*96696234**</v>
      </c>
      <c r="F472" s="7">
        <v>48996696234</v>
      </c>
      <c r="G472" s="22" t="s">
        <v>1525</v>
      </c>
      <c r="H472" s="39">
        <v>44365</v>
      </c>
      <c r="I472" s="1"/>
    </row>
    <row r="473" spans="3:9">
      <c r="C473" s="3">
        <v>466</v>
      </c>
      <c r="D473" s="3" t="s">
        <v>3063</v>
      </c>
      <c r="E473" s="9" t="str">
        <f t="shared" si="7"/>
        <v>*632242**</v>
      </c>
      <c r="F473" s="7">
        <v>626632242</v>
      </c>
      <c r="G473" s="22" t="s">
        <v>1525</v>
      </c>
      <c r="H473" s="39">
        <v>44365</v>
      </c>
      <c r="I473" s="1"/>
    </row>
    <row r="474" spans="3:9">
      <c r="C474" s="3">
        <v>467</v>
      </c>
      <c r="D474" s="3" t="s">
        <v>788</v>
      </c>
      <c r="E474" s="9" t="str">
        <f t="shared" si="7"/>
        <v>*97177249**</v>
      </c>
      <c r="F474" s="7">
        <v>70297177249</v>
      </c>
      <c r="G474" s="22" t="s">
        <v>1525</v>
      </c>
      <c r="H474" s="39">
        <v>44365</v>
      </c>
      <c r="I474" s="1"/>
    </row>
    <row r="475" spans="3:9">
      <c r="C475" s="3">
        <v>468</v>
      </c>
      <c r="D475" s="3" t="s">
        <v>3064</v>
      </c>
      <c r="E475" s="9" t="str">
        <f t="shared" si="7"/>
        <v>*80059253**</v>
      </c>
      <c r="F475" s="7">
        <v>95980059253</v>
      </c>
      <c r="G475" s="22" t="s">
        <v>1525</v>
      </c>
      <c r="H475" s="39">
        <v>44365</v>
      </c>
      <c r="I475" s="1"/>
    </row>
    <row r="476" spans="3:9">
      <c r="C476" s="3">
        <v>469</v>
      </c>
      <c r="D476" s="3" t="s">
        <v>3065</v>
      </c>
      <c r="E476" s="9" t="str">
        <f t="shared" si="7"/>
        <v>*58211220**</v>
      </c>
      <c r="F476" s="7">
        <v>85058211220</v>
      </c>
      <c r="G476" s="22" t="s">
        <v>1525</v>
      </c>
      <c r="H476" s="39">
        <v>44365</v>
      </c>
      <c r="I476" s="1"/>
    </row>
    <row r="477" spans="3:9">
      <c r="C477" s="3">
        <v>470</v>
      </c>
      <c r="D477" s="3" t="s">
        <v>3066</v>
      </c>
      <c r="E477" s="9" t="str">
        <f t="shared" si="7"/>
        <v>*97219291**</v>
      </c>
      <c r="F477" s="7">
        <v>31097219291</v>
      </c>
      <c r="G477" s="22" t="s">
        <v>1525</v>
      </c>
      <c r="H477" s="39">
        <v>44365</v>
      </c>
      <c r="I477" s="1"/>
    </row>
    <row r="478" spans="3:9">
      <c r="C478" s="3">
        <v>471</v>
      </c>
      <c r="D478" s="3" t="s">
        <v>3067</v>
      </c>
      <c r="E478" s="9" t="str">
        <f t="shared" si="7"/>
        <v>*94838200**</v>
      </c>
      <c r="F478" s="7">
        <v>81194838200</v>
      </c>
      <c r="G478" s="22" t="s">
        <v>1525</v>
      </c>
      <c r="H478" s="39">
        <v>44365</v>
      </c>
      <c r="I478" s="1"/>
    </row>
    <row r="479" spans="3:9">
      <c r="C479" s="3">
        <v>472</v>
      </c>
      <c r="D479" s="3" t="s">
        <v>3068</v>
      </c>
      <c r="E479" s="9" t="str">
        <f t="shared" si="7"/>
        <v>*05330287**</v>
      </c>
      <c r="F479" s="7">
        <v>95205330287</v>
      </c>
      <c r="G479" s="22" t="s">
        <v>1525</v>
      </c>
      <c r="H479" s="39">
        <v>44365</v>
      </c>
      <c r="I479" s="1"/>
    </row>
    <row r="480" spans="3:9">
      <c r="C480" s="3">
        <v>473</v>
      </c>
      <c r="D480" s="3" t="s">
        <v>3069</v>
      </c>
      <c r="E480" s="9" t="str">
        <f t="shared" si="7"/>
        <v>*58989234**</v>
      </c>
      <c r="F480" s="7">
        <v>46858989234</v>
      </c>
      <c r="G480" s="22" t="s">
        <v>1525</v>
      </c>
      <c r="H480" s="39">
        <v>44365</v>
      </c>
      <c r="I480" s="1"/>
    </row>
    <row r="481" spans="3:9">
      <c r="C481" s="3">
        <v>474</v>
      </c>
      <c r="D481" s="3" t="s">
        <v>3070</v>
      </c>
      <c r="E481" s="9" t="str">
        <f t="shared" si="7"/>
        <v>*76930297**</v>
      </c>
      <c r="F481" s="7">
        <v>45376930297</v>
      </c>
      <c r="G481" s="22" t="s">
        <v>1525</v>
      </c>
      <c r="H481" s="39">
        <v>44365</v>
      </c>
      <c r="I481" s="1"/>
    </row>
    <row r="482" spans="3:9">
      <c r="C482" s="3">
        <v>475</v>
      </c>
      <c r="D482" s="3" t="s">
        <v>3071</v>
      </c>
      <c r="E482" s="9" t="str">
        <f t="shared" si="7"/>
        <v>*64019287**</v>
      </c>
      <c r="F482" s="7">
        <v>94564019287</v>
      </c>
      <c r="G482" s="22" t="s">
        <v>1525</v>
      </c>
      <c r="H482" s="39">
        <v>44365</v>
      </c>
      <c r="I482" s="1"/>
    </row>
    <row r="483" spans="3:9">
      <c r="C483" s="3">
        <v>476</v>
      </c>
      <c r="D483" s="3" t="s">
        <v>3072</v>
      </c>
      <c r="E483" s="9" t="str">
        <f t="shared" si="7"/>
        <v>*04047253**</v>
      </c>
      <c r="F483" s="7">
        <v>84704047253</v>
      </c>
      <c r="G483" s="22" t="s">
        <v>1525</v>
      </c>
      <c r="H483" s="39">
        <v>44365</v>
      </c>
      <c r="I483" s="1"/>
    </row>
    <row r="484" spans="3:9">
      <c r="C484" s="3">
        <v>477</v>
      </c>
      <c r="D484" s="3" t="s">
        <v>3073</v>
      </c>
      <c r="E484" s="9" t="str">
        <f t="shared" si="7"/>
        <v>*01745234**</v>
      </c>
      <c r="F484" s="7">
        <v>59401745234</v>
      </c>
      <c r="G484" s="22" t="s">
        <v>1525</v>
      </c>
      <c r="H484" s="39">
        <v>44365</v>
      </c>
      <c r="I484" s="1"/>
    </row>
    <row r="485" spans="3:9">
      <c r="C485" s="3">
        <v>478</v>
      </c>
      <c r="D485" s="3" t="s">
        <v>3074</v>
      </c>
      <c r="E485" s="9" t="str">
        <f t="shared" si="7"/>
        <v>*49613220**</v>
      </c>
      <c r="F485" s="7">
        <v>78349613220</v>
      </c>
      <c r="G485" s="22" t="s">
        <v>1525</v>
      </c>
      <c r="H485" s="39">
        <v>44365</v>
      </c>
      <c r="I485" s="1"/>
    </row>
    <row r="486" spans="3:9">
      <c r="C486" s="3">
        <v>479</v>
      </c>
      <c r="D486" s="3" t="s">
        <v>3075</v>
      </c>
      <c r="E486" s="9" t="str">
        <f t="shared" si="7"/>
        <v>*59374220**</v>
      </c>
      <c r="F486" s="7">
        <v>85059374220</v>
      </c>
      <c r="G486" s="22" t="s">
        <v>1525</v>
      </c>
      <c r="H486" s="39">
        <v>44365</v>
      </c>
      <c r="I486" s="1"/>
    </row>
    <row r="487" spans="3:9">
      <c r="C487" s="3">
        <v>480</v>
      </c>
      <c r="D487" s="3" t="s">
        <v>3076</v>
      </c>
      <c r="E487" s="9" t="str">
        <f t="shared" si="7"/>
        <v>*84383272**</v>
      </c>
      <c r="F487" s="7">
        <v>30484383272</v>
      </c>
      <c r="G487" s="22" t="s">
        <v>1525</v>
      </c>
      <c r="H487" s="39">
        <v>44365</v>
      </c>
      <c r="I487" s="1"/>
    </row>
    <row r="488" spans="3:9">
      <c r="C488" s="3">
        <v>481</v>
      </c>
      <c r="D488" s="3" t="s">
        <v>3077</v>
      </c>
      <c r="E488" s="9" t="str">
        <f t="shared" si="7"/>
        <v>*42140263**</v>
      </c>
      <c r="F488" s="7">
        <v>81242140263</v>
      </c>
      <c r="G488" s="22" t="s">
        <v>1525</v>
      </c>
      <c r="H488" s="39">
        <v>44365</v>
      </c>
      <c r="I488" s="1"/>
    </row>
    <row r="489" spans="3:9">
      <c r="C489" s="3">
        <v>482</v>
      </c>
      <c r="D489" s="3" t="s">
        <v>3078</v>
      </c>
      <c r="E489" s="9" t="str">
        <f t="shared" si="7"/>
        <v>*300296**</v>
      </c>
      <c r="F489" s="7">
        <v>987300296</v>
      </c>
      <c r="G489" s="22" t="s">
        <v>1525</v>
      </c>
      <c r="H489" s="39">
        <v>44365</v>
      </c>
      <c r="I489" s="1"/>
    </row>
    <row r="490" spans="3:9">
      <c r="C490" s="3">
        <v>483</v>
      </c>
      <c r="D490" s="3" t="s">
        <v>3079</v>
      </c>
      <c r="E490" s="9" t="str">
        <f t="shared" si="7"/>
        <v>*08185268**</v>
      </c>
      <c r="F490" s="7">
        <v>82708185268</v>
      </c>
      <c r="G490" s="22" t="s">
        <v>1525</v>
      </c>
      <c r="H490" s="39">
        <v>44365</v>
      </c>
      <c r="I490" s="1"/>
    </row>
    <row r="491" spans="3:9">
      <c r="C491" s="3">
        <v>484</v>
      </c>
      <c r="D491" s="3" t="s">
        <v>3080</v>
      </c>
      <c r="E491" s="9" t="str">
        <f t="shared" si="7"/>
        <v>*48566287**</v>
      </c>
      <c r="F491" s="7">
        <v>47948566287</v>
      </c>
      <c r="G491" s="22" t="s">
        <v>1525</v>
      </c>
      <c r="H491" s="39">
        <v>44365</v>
      </c>
      <c r="I491" s="1"/>
    </row>
    <row r="492" spans="3:9">
      <c r="C492" s="3">
        <v>485</v>
      </c>
      <c r="D492" s="3" t="s">
        <v>3081</v>
      </c>
      <c r="E492" s="9" t="str">
        <f t="shared" si="7"/>
        <v>*98746287**</v>
      </c>
      <c r="F492" s="7">
        <v>82598746287</v>
      </c>
      <c r="G492" s="22" t="s">
        <v>1525</v>
      </c>
      <c r="H492" s="39">
        <v>44365</v>
      </c>
      <c r="I492" s="1"/>
    </row>
    <row r="493" spans="3:9">
      <c r="C493" s="3">
        <v>486</v>
      </c>
      <c r="D493" s="3" t="s">
        <v>3082</v>
      </c>
      <c r="E493" s="9" t="str">
        <f t="shared" si="7"/>
        <v>*81879272**</v>
      </c>
      <c r="F493" s="7">
        <v>91181879272</v>
      </c>
      <c r="G493" s="22" t="s">
        <v>1525</v>
      </c>
      <c r="H493" s="39">
        <v>44365</v>
      </c>
      <c r="I493" s="1"/>
    </row>
    <row r="494" spans="3:9">
      <c r="C494" s="3">
        <v>487</v>
      </c>
      <c r="D494" s="3" t="s">
        <v>3083</v>
      </c>
      <c r="E494" s="9" t="str">
        <f t="shared" si="7"/>
        <v>*72038268**</v>
      </c>
      <c r="F494" s="7">
        <v>48772038268</v>
      </c>
      <c r="G494" s="22" t="s">
        <v>1525</v>
      </c>
      <c r="H494" s="39">
        <v>44365</v>
      </c>
      <c r="I494" s="1"/>
    </row>
    <row r="495" spans="3:9">
      <c r="C495" s="3">
        <v>488</v>
      </c>
      <c r="D495" s="3" t="s">
        <v>3084</v>
      </c>
      <c r="E495" s="9" t="str">
        <f t="shared" si="7"/>
        <v>*43533204**</v>
      </c>
      <c r="F495" s="7">
        <v>57743533204</v>
      </c>
      <c r="G495" s="22" t="s">
        <v>1525</v>
      </c>
      <c r="H495" s="39">
        <v>44365</v>
      </c>
      <c r="I495" s="1"/>
    </row>
    <row r="496" spans="3:9">
      <c r="C496" s="3">
        <v>489</v>
      </c>
      <c r="D496" s="3" t="s">
        <v>3085</v>
      </c>
      <c r="E496" s="9" t="str">
        <f t="shared" si="7"/>
        <v>*59476200**</v>
      </c>
      <c r="F496" s="7">
        <v>81259476200</v>
      </c>
      <c r="G496" s="22" t="s">
        <v>1525</v>
      </c>
      <c r="H496" s="39">
        <v>44365</v>
      </c>
      <c r="I496" s="1"/>
    </row>
    <row r="497" spans="3:9">
      <c r="C497" s="3">
        <v>490</v>
      </c>
      <c r="D497" s="3" t="s">
        <v>3086</v>
      </c>
      <c r="E497" s="9" t="str">
        <f t="shared" si="7"/>
        <v>*45110278**</v>
      </c>
      <c r="F497" s="7">
        <v>70945110278</v>
      </c>
      <c r="G497" s="22" t="s">
        <v>1525</v>
      </c>
      <c r="H497" s="39">
        <v>44365</v>
      </c>
      <c r="I497" s="1"/>
    </row>
    <row r="498" spans="3:9">
      <c r="C498" s="3">
        <v>491</v>
      </c>
      <c r="D498" s="3" t="s">
        <v>3160</v>
      </c>
      <c r="E498" s="9" t="str">
        <f t="shared" si="7"/>
        <v>*27385234**</v>
      </c>
      <c r="F498" s="3">
        <v>39927385234</v>
      </c>
      <c r="G498" s="22" t="s">
        <v>1525</v>
      </c>
      <c r="H498" s="39">
        <v>44366</v>
      </c>
      <c r="I498" s="1"/>
    </row>
    <row r="499" spans="3:9">
      <c r="C499" s="3">
        <v>492</v>
      </c>
      <c r="D499" s="3" t="s">
        <v>3161</v>
      </c>
      <c r="E499" s="9" t="str">
        <f t="shared" si="7"/>
        <v>*48357268**</v>
      </c>
      <c r="F499" s="3">
        <v>98648357268</v>
      </c>
      <c r="G499" s="22" t="s">
        <v>1525</v>
      </c>
      <c r="H499" s="39">
        <v>44366</v>
      </c>
      <c r="I499" s="1"/>
    </row>
    <row r="500" spans="3:9">
      <c r="C500" s="3">
        <v>493</v>
      </c>
      <c r="D500" s="3" t="s">
        <v>3162</v>
      </c>
      <c r="E500" s="9" t="str">
        <f t="shared" si="7"/>
        <v>*40380220**</v>
      </c>
      <c r="F500" s="3">
        <v>75340380220</v>
      </c>
      <c r="G500" s="22" t="s">
        <v>1525</v>
      </c>
      <c r="H500" s="39">
        <v>44366</v>
      </c>
      <c r="I500" s="1"/>
    </row>
    <row r="501" spans="3:9">
      <c r="C501" s="3">
        <v>494</v>
      </c>
      <c r="D501" s="3" t="s">
        <v>3310</v>
      </c>
      <c r="E501" s="9" t="str">
        <f t="shared" si="7"/>
        <v>*83866200**</v>
      </c>
      <c r="F501" s="7">
        <v>70383866200</v>
      </c>
      <c r="G501" s="22" t="s">
        <v>1525</v>
      </c>
      <c r="H501" s="104">
        <v>44373</v>
      </c>
      <c r="I501" s="1"/>
    </row>
    <row r="502" spans="3:9">
      <c r="C502" s="3">
        <v>495</v>
      </c>
      <c r="D502" s="3" t="s">
        <v>3311</v>
      </c>
      <c r="E502" s="9" t="str">
        <f t="shared" si="7"/>
        <v>*93537272**</v>
      </c>
      <c r="F502" s="7">
        <v>78293537272</v>
      </c>
      <c r="G502" s="22" t="s">
        <v>1525</v>
      </c>
      <c r="H502" s="104">
        <v>44373</v>
      </c>
      <c r="I502" s="1"/>
    </row>
    <row r="503" spans="3:9">
      <c r="C503" s="3">
        <v>496</v>
      </c>
      <c r="D503" s="3" t="s">
        <v>3312</v>
      </c>
      <c r="E503" s="9" t="str">
        <f t="shared" si="7"/>
        <v>*39896204**</v>
      </c>
      <c r="F503" s="7">
        <v>42739896204</v>
      </c>
      <c r="G503" s="22" t="s">
        <v>1525</v>
      </c>
      <c r="H503" s="104">
        <v>44373</v>
      </c>
      <c r="I503" s="1"/>
    </row>
    <row r="504" spans="3:9">
      <c r="C504" s="3">
        <v>497</v>
      </c>
      <c r="D504" s="3" t="s">
        <v>3313</v>
      </c>
      <c r="E504" s="9" t="str">
        <f t="shared" si="7"/>
        <v>*18150253**</v>
      </c>
      <c r="F504" s="7">
        <v>44018150253</v>
      </c>
      <c r="G504" s="22" t="s">
        <v>1525</v>
      </c>
      <c r="H504" s="104">
        <v>44373</v>
      </c>
      <c r="I504" s="1"/>
    </row>
    <row r="505" spans="3:9">
      <c r="C505" s="3">
        <v>498</v>
      </c>
      <c r="D505" s="3" t="s">
        <v>3314</v>
      </c>
      <c r="E505" s="9" t="str">
        <f t="shared" si="7"/>
        <v>*25931220**</v>
      </c>
      <c r="F505" s="7">
        <v>75925931220</v>
      </c>
      <c r="G505" s="22" t="s">
        <v>1525</v>
      </c>
      <c r="H505" s="104">
        <v>44373</v>
      </c>
      <c r="I505" s="1"/>
    </row>
    <row r="506" spans="3:9">
      <c r="C506" s="3">
        <v>499</v>
      </c>
      <c r="D506" s="3" t="s">
        <v>3315</v>
      </c>
      <c r="E506" s="9" t="str">
        <f t="shared" si="7"/>
        <v>*14970204**</v>
      </c>
      <c r="F506" s="7">
        <v>74514970204</v>
      </c>
      <c r="G506" s="22" t="s">
        <v>1525</v>
      </c>
      <c r="H506" s="104">
        <v>44373</v>
      </c>
      <c r="I506" s="1"/>
    </row>
    <row r="507" spans="3:9">
      <c r="C507" s="3">
        <v>500</v>
      </c>
      <c r="D507" s="3" t="s">
        <v>3316</v>
      </c>
      <c r="E507" s="9" t="str">
        <f t="shared" si="7"/>
        <v>*04050204**</v>
      </c>
      <c r="F507" s="7">
        <v>71904050204</v>
      </c>
      <c r="G507" s="22" t="s">
        <v>1525</v>
      </c>
      <c r="H507" s="104">
        <v>44373</v>
      </c>
      <c r="I507" s="1"/>
    </row>
    <row r="508" spans="3:9">
      <c r="C508" s="3">
        <v>501</v>
      </c>
      <c r="D508" s="3" t="s">
        <v>3317</v>
      </c>
      <c r="E508" s="9" t="str">
        <f t="shared" si="7"/>
        <v>*31935287**</v>
      </c>
      <c r="F508" s="7">
        <v>57531935287</v>
      </c>
      <c r="G508" s="22" t="s">
        <v>1525</v>
      </c>
      <c r="H508" s="104">
        <v>44373</v>
      </c>
      <c r="I508" s="1"/>
    </row>
    <row r="509" spans="3:9">
      <c r="C509" s="3">
        <v>502</v>
      </c>
      <c r="D509" s="3" t="s">
        <v>3318</v>
      </c>
      <c r="E509" s="9" t="str">
        <f t="shared" si="7"/>
        <v>*62116226**</v>
      </c>
      <c r="F509" s="7" t="s">
        <v>3525</v>
      </c>
      <c r="G509" s="22" t="s">
        <v>1525</v>
      </c>
      <c r="H509" s="104">
        <v>44373</v>
      </c>
      <c r="I509" s="1"/>
    </row>
    <row r="510" spans="3:9">
      <c r="C510" s="3">
        <v>503</v>
      </c>
      <c r="D510" s="3" t="s">
        <v>3319</v>
      </c>
      <c r="E510" s="9" t="str">
        <f t="shared" si="7"/>
        <v>*81902268**</v>
      </c>
      <c r="F510" s="7">
        <v>78481902268</v>
      </c>
      <c r="G510" s="22" t="s">
        <v>1525</v>
      </c>
      <c r="H510" s="104">
        <v>44373</v>
      </c>
      <c r="I510" s="1"/>
    </row>
    <row r="511" spans="3:9">
      <c r="C511" s="3">
        <v>504</v>
      </c>
      <c r="D511" s="3" t="s">
        <v>3320</v>
      </c>
      <c r="E511" s="9" t="str">
        <f t="shared" si="7"/>
        <v>*01780272**</v>
      </c>
      <c r="F511" s="7">
        <v>78201780272</v>
      </c>
      <c r="G511" s="22" t="s">
        <v>1525</v>
      </c>
      <c r="H511" s="104">
        <v>44373</v>
      </c>
      <c r="I511" s="1"/>
    </row>
    <row r="512" spans="3:9">
      <c r="C512" s="3">
        <v>505</v>
      </c>
      <c r="D512" s="3" t="s">
        <v>3321</v>
      </c>
      <c r="E512" s="9" t="str">
        <f t="shared" si="7"/>
        <v>*42123253**</v>
      </c>
      <c r="F512" s="7">
        <v>81242123253</v>
      </c>
      <c r="G512" s="22" t="s">
        <v>1525</v>
      </c>
      <c r="H512" s="104">
        <v>44373</v>
      </c>
      <c r="I512" s="1"/>
    </row>
    <row r="513" spans="3:9">
      <c r="C513" s="3">
        <v>506</v>
      </c>
      <c r="D513" s="3" t="s">
        <v>3322</v>
      </c>
      <c r="E513" s="9" t="str">
        <f t="shared" si="7"/>
        <v>*27875220**</v>
      </c>
      <c r="F513" s="7">
        <v>87827875220</v>
      </c>
      <c r="G513" s="22" t="s">
        <v>1525</v>
      </c>
      <c r="H513" s="104">
        <v>44373</v>
      </c>
      <c r="I513" s="1"/>
    </row>
    <row r="514" spans="3:9">
      <c r="C514" s="3">
        <v>507</v>
      </c>
      <c r="D514" s="3" t="s">
        <v>3323</v>
      </c>
      <c r="E514" s="9" t="str">
        <f t="shared" si="7"/>
        <v>*21310200**</v>
      </c>
      <c r="F514" s="7">
        <v>66121310200</v>
      </c>
      <c r="G514" s="22" t="s">
        <v>1525</v>
      </c>
      <c r="H514" s="104">
        <v>44373</v>
      </c>
      <c r="I514" s="1"/>
    </row>
    <row r="515" spans="3:9">
      <c r="C515" s="3">
        <v>508</v>
      </c>
      <c r="D515" s="3" t="s">
        <v>3324</v>
      </c>
      <c r="E515" s="9" t="str">
        <f t="shared" si="7"/>
        <v>*65124204**</v>
      </c>
      <c r="F515" s="7">
        <v>87465124204</v>
      </c>
      <c r="G515" s="22" t="s">
        <v>1525</v>
      </c>
      <c r="H515" s="104">
        <v>44373</v>
      </c>
      <c r="I515" s="1"/>
    </row>
    <row r="516" spans="3:9">
      <c r="C516" s="3">
        <v>509</v>
      </c>
      <c r="D516" s="3" t="s">
        <v>3325</v>
      </c>
      <c r="E516" s="9" t="str">
        <f t="shared" si="7"/>
        <v>*06197233**</v>
      </c>
      <c r="F516" s="7" t="s">
        <v>3527</v>
      </c>
      <c r="G516" s="22" t="s">
        <v>1525</v>
      </c>
      <c r="H516" s="104">
        <v>44373</v>
      </c>
      <c r="I516" s="1"/>
    </row>
    <row r="517" spans="3:9">
      <c r="C517" s="3">
        <v>510</v>
      </c>
      <c r="D517" s="3" t="s">
        <v>3326</v>
      </c>
      <c r="E517" s="9" t="str">
        <f t="shared" si="7"/>
        <v>*87895287**</v>
      </c>
      <c r="F517" s="7">
        <v>78887895287</v>
      </c>
      <c r="G517" s="22" t="s">
        <v>1525</v>
      </c>
      <c r="H517" s="104">
        <v>44373</v>
      </c>
      <c r="I517" s="1"/>
    </row>
    <row r="518" spans="3:9">
      <c r="C518" s="3">
        <v>511</v>
      </c>
      <c r="D518" s="3" t="s">
        <v>3327</v>
      </c>
      <c r="E518" s="9" t="str">
        <f t="shared" si="7"/>
        <v>*78948249**</v>
      </c>
      <c r="F518" s="7">
        <v>92478948249</v>
      </c>
      <c r="G518" s="22" t="s">
        <v>1525</v>
      </c>
      <c r="H518" s="104">
        <v>44373</v>
      </c>
      <c r="I518" s="1"/>
    </row>
    <row r="519" spans="3:9">
      <c r="C519" s="3">
        <v>512</v>
      </c>
      <c r="D519" s="3" t="s">
        <v>3328</v>
      </c>
      <c r="E519" s="9" t="str">
        <f t="shared" si="7"/>
        <v>*66981272**</v>
      </c>
      <c r="F519" s="7">
        <v>72566981272</v>
      </c>
      <c r="G519" s="22" t="s">
        <v>1525</v>
      </c>
      <c r="H519" s="104">
        <v>44373</v>
      </c>
      <c r="I519" s="1"/>
    </row>
    <row r="520" spans="3:9">
      <c r="C520" s="3">
        <v>513</v>
      </c>
      <c r="D520" s="3" t="s">
        <v>3329</v>
      </c>
      <c r="E520" s="9" t="str">
        <f t="shared" si="7"/>
        <v>*68857204**</v>
      </c>
      <c r="F520" s="7">
        <v>35668857204</v>
      </c>
      <c r="G520" s="22" t="s">
        <v>1525</v>
      </c>
      <c r="H520" s="104">
        <v>44373</v>
      </c>
      <c r="I520" s="1"/>
    </row>
    <row r="521" spans="3:9">
      <c r="C521" s="3">
        <v>514</v>
      </c>
      <c r="D521" s="3" t="s">
        <v>3330</v>
      </c>
      <c r="E521" s="9" t="str">
        <f t="shared" ref="E521:E584" si="8">"*"&amp;MID(F521,4,9)&amp;"**"</f>
        <v>*12220232**</v>
      </c>
      <c r="F521" s="7" t="s">
        <v>3526</v>
      </c>
      <c r="G521" s="22" t="s">
        <v>1525</v>
      </c>
      <c r="H521" s="104">
        <v>44373</v>
      </c>
      <c r="I521" s="1"/>
    </row>
    <row r="522" spans="3:9">
      <c r="C522" s="3">
        <v>515</v>
      </c>
      <c r="D522" s="3" t="s">
        <v>3331</v>
      </c>
      <c r="E522" s="9" t="str">
        <f t="shared" si="8"/>
        <v>*04532272**</v>
      </c>
      <c r="F522" s="7">
        <v>87404532272</v>
      </c>
      <c r="G522" s="22" t="s">
        <v>1525</v>
      </c>
      <c r="H522" s="104">
        <v>44373</v>
      </c>
      <c r="I522" s="1"/>
    </row>
    <row r="523" spans="3:9">
      <c r="C523" s="3">
        <v>516</v>
      </c>
      <c r="D523" s="3" t="s">
        <v>3332</v>
      </c>
      <c r="E523" s="9" t="str">
        <f t="shared" si="8"/>
        <v>*13009257**</v>
      </c>
      <c r="F523" s="7" t="s">
        <v>3528</v>
      </c>
      <c r="G523" s="22" t="s">
        <v>1525</v>
      </c>
      <c r="H523" s="104">
        <v>44373</v>
      </c>
      <c r="I523" s="1"/>
    </row>
    <row r="524" spans="3:9">
      <c r="C524" s="3">
        <v>517</v>
      </c>
      <c r="D524" s="3" t="s">
        <v>3333</v>
      </c>
      <c r="E524" s="9" t="str">
        <f t="shared" si="8"/>
        <v>*77623249**</v>
      </c>
      <c r="F524" s="7">
        <v>76277623249</v>
      </c>
      <c r="G524" s="22" t="s">
        <v>1525</v>
      </c>
      <c r="H524" s="104">
        <v>44373</v>
      </c>
      <c r="I524" s="1"/>
    </row>
    <row r="525" spans="3:9">
      <c r="C525" s="3">
        <v>518</v>
      </c>
      <c r="D525" s="3" t="s">
        <v>3334</v>
      </c>
      <c r="E525" s="9" t="str">
        <f t="shared" si="8"/>
        <v>*77420225**</v>
      </c>
      <c r="F525" s="7">
        <v>40077420225</v>
      </c>
      <c r="G525" s="22" t="s">
        <v>1525</v>
      </c>
      <c r="H525" s="104">
        <v>44373</v>
      </c>
      <c r="I525" s="1"/>
    </row>
    <row r="526" spans="3:9">
      <c r="C526" s="3">
        <v>519</v>
      </c>
      <c r="D526" s="3" t="s">
        <v>3335</v>
      </c>
      <c r="E526" s="9" t="str">
        <f t="shared" si="8"/>
        <v>*41153215**</v>
      </c>
      <c r="F526" s="7">
        <v>63241153215</v>
      </c>
      <c r="G526" s="22" t="s">
        <v>1525</v>
      </c>
      <c r="H526" s="104">
        <v>44373</v>
      </c>
      <c r="I526" s="1"/>
    </row>
    <row r="527" spans="3:9">
      <c r="C527" s="3">
        <v>520</v>
      </c>
      <c r="D527" s="3" t="s">
        <v>3336</v>
      </c>
      <c r="E527" s="9" t="str">
        <f t="shared" si="8"/>
        <v>*97437253**</v>
      </c>
      <c r="F527" s="7">
        <v>42997437253</v>
      </c>
      <c r="G527" s="22" t="s">
        <v>1525</v>
      </c>
      <c r="H527" s="104">
        <v>44373</v>
      </c>
      <c r="I527" s="1"/>
    </row>
    <row r="528" spans="3:9">
      <c r="C528" s="3">
        <v>521</v>
      </c>
      <c r="D528" s="3" t="s">
        <v>3337</v>
      </c>
      <c r="E528" s="9" t="str">
        <f t="shared" si="8"/>
        <v>*95213204**</v>
      </c>
      <c r="F528" s="7">
        <v>84595213204</v>
      </c>
      <c r="G528" s="22" t="s">
        <v>1525</v>
      </c>
      <c r="H528" s="104">
        <v>44373</v>
      </c>
      <c r="I528" s="1"/>
    </row>
    <row r="529" spans="3:9">
      <c r="C529" s="3">
        <v>522</v>
      </c>
      <c r="D529" s="3" t="s">
        <v>3338</v>
      </c>
      <c r="E529" s="9" t="str">
        <f t="shared" si="8"/>
        <v>*04781291**</v>
      </c>
      <c r="F529" s="7">
        <v>65104781291</v>
      </c>
      <c r="G529" s="22" t="s">
        <v>1525</v>
      </c>
      <c r="H529" s="104">
        <v>44373</v>
      </c>
      <c r="I529" s="1"/>
    </row>
    <row r="530" spans="3:9">
      <c r="C530" s="3">
        <v>523</v>
      </c>
      <c r="D530" s="3" t="s">
        <v>3339</v>
      </c>
      <c r="E530" s="9" t="str">
        <f t="shared" si="8"/>
        <v>*96455204**</v>
      </c>
      <c r="F530" s="7">
        <v>42296455204</v>
      </c>
      <c r="G530" s="22" t="s">
        <v>1525</v>
      </c>
      <c r="H530" s="104">
        <v>44373</v>
      </c>
      <c r="I530" s="1"/>
    </row>
    <row r="531" spans="3:9">
      <c r="C531" s="3">
        <v>524</v>
      </c>
      <c r="D531" s="3" t="s">
        <v>3340</v>
      </c>
      <c r="E531" s="9" t="str">
        <f t="shared" si="8"/>
        <v>*85317204**</v>
      </c>
      <c r="F531" s="7">
        <v>84185317204</v>
      </c>
      <c r="G531" s="22" t="s">
        <v>1525</v>
      </c>
      <c r="H531" s="104">
        <v>44373</v>
      </c>
      <c r="I531" s="1"/>
    </row>
    <row r="532" spans="3:9">
      <c r="C532" s="3">
        <v>525</v>
      </c>
      <c r="D532" s="3" t="s">
        <v>3341</v>
      </c>
      <c r="E532" s="9" t="str">
        <f t="shared" si="8"/>
        <v>*68260244**</v>
      </c>
      <c r="F532" s="7">
        <v>89668260244</v>
      </c>
      <c r="G532" s="22" t="s">
        <v>1525</v>
      </c>
      <c r="H532" s="104">
        <v>44373</v>
      </c>
      <c r="I532" s="1"/>
    </row>
    <row r="533" spans="3:9">
      <c r="C533" s="3">
        <v>526</v>
      </c>
      <c r="D533" s="3" t="s">
        <v>3342</v>
      </c>
      <c r="E533" s="9" t="str">
        <f t="shared" si="8"/>
        <v>*53636253**</v>
      </c>
      <c r="F533" s="7">
        <v>85953636253</v>
      </c>
      <c r="G533" s="22" t="s">
        <v>1525</v>
      </c>
      <c r="H533" s="104">
        <v>44373</v>
      </c>
      <c r="I533" s="1"/>
    </row>
    <row r="534" spans="3:9">
      <c r="C534" s="3">
        <v>527</v>
      </c>
      <c r="D534" s="3" t="s">
        <v>3343</v>
      </c>
      <c r="E534" s="9" t="str">
        <f t="shared" si="8"/>
        <v>*22003253**</v>
      </c>
      <c r="F534" s="7">
        <v>63722003253</v>
      </c>
      <c r="G534" s="22" t="s">
        <v>1525</v>
      </c>
      <c r="H534" s="104">
        <v>44373</v>
      </c>
      <c r="I534" s="1"/>
    </row>
    <row r="535" spans="3:9">
      <c r="C535" s="3">
        <v>528</v>
      </c>
      <c r="D535" s="3" t="s">
        <v>3344</v>
      </c>
      <c r="E535" s="9" t="str">
        <f t="shared" si="8"/>
        <v>*25601448**</v>
      </c>
      <c r="F535" s="7" t="s">
        <v>3529</v>
      </c>
      <c r="G535" s="22" t="s">
        <v>1525</v>
      </c>
      <c r="H535" s="104">
        <v>44373</v>
      </c>
      <c r="I535" s="1"/>
    </row>
    <row r="536" spans="3:9">
      <c r="C536" s="3">
        <v>529</v>
      </c>
      <c r="D536" s="3" t="s">
        <v>3345</v>
      </c>
      <c r="E536" s="9" t="str">
        <f t="shared" si="8"/>
        <v>*61962215**</v>
      </c>
      <c r="F536" s="7">
        <v>82261962215</v>
      </c>
      <c r="G536" s="22" t="s">
        <v>1525</v>
      </c>
      <c r="H536" s="104">
        <v>44373</v>
      </c>
      <c r="I536" s="1"/>
    </row>
    <row r="537" spans="3:9">
      <c r="C537" s="3">
        <v>530</v>
      </c>
      <c r="D537" s="3" t="s">
        <v>3346</v>
      </c>
      <c r="E537" s="9" t="str">
        <f t="shared" si="8"/>
        <v>*73404291**</v>
      </c>
      <c r="F537" s="7">
        <v>90573404291</v>
      </c>
      <c r="G537" s="22" t="s">
        <v>1525</v>
      </c>
      <c r="H537" s="104">
        <v>44373</v>
      </c>
      <c r="I537" s="1"/>
    </row>
    <row r="538" spans="3:9">
      <c r="C538" s="3">
        <v>531</v>
      </c>
      <c r="D538" s="3" t="s">
        <v>3347</v>
      </c>
      <c r="E538" s="9" t="str">
        <f t="shared" si="8"/>
        <v>*42924220**</v>
      </c>
      <c r="F538" s="7">
        <v>47942924220</v>
      </c>
      <c r="G538" s="22" t="s">
        <v>1525</v>
      </c>
      <c r="H538" s="104">
        <v>44373</v>
      </c>
      <c r="I538" s="1"/>
    </row>
    <row r="539" spans="3:9">
      <c r="C539" s="3">
        <v>532</v>
      </c>
      <c r="D539" s="3" t="s">
        <v>3348</v>
      </c>
      <c r="E539" s="9" t="str">
        <f t="shared" si="8"/>
        <v>*99438249**</v>
      </c>
      <c r="F539" s="7">
        <v>64899438249</v>
      </c>
      <c r="G539" s="22" t="s">
        <v>1525</v>
      </c>
      <c r="H539" s="104">
        <v>44373</v>
      </c>
      <c r="I539" s="1"/>
    </row>
    <row r="540" spans="3:9">
      <c r="C540" s="3">
        <v>533</v>
      </c>
      <c r="D540" s="3" t="s">
        <v>3349</v>
      </c>
      <c r="E540" s="9" t="str">
        <f t="shared" si="8"/>
        <v>*09042291**</v>
      </c>
      <c r="F540" s="7">
        <v>81809042291</v>
      </c>
      <c r="G540" s="22" t="s">
        <v>1525</v>
      </c>
      <c r="H540" s="104">
        <v>44373</v>
      </c>
      <c r="I540" s="1"/>
    </row>
    <row r="541" spans="3:9">
      <c r="C541" s="3">
        <v>534</v>
      </c>
      <c r="D541" s="3" t="s">
        <v>3350</v>
      </c>
      <c r="E541" s="9" t="str">
        <f t="shared" si="8"/>
        <v>*87718291**</v>
      </c>
      <c r="F541" s="7">
        <v>99587718291</v>
      </c>
      <c r="G541" s="22" t="s">
        <v>1525</v>
      </c>
      <c r="H541" s="104">
        <v>44373</v>
      </c>
      <c r="I541" s="1"/>
    </row>
    <row r="542" spans="3:9">
      <c r="C542" s="3">
        <v>535</v>
      </c>
      <c r="D542" s="3" t="s">
        <v>3351</v>
      </c>
      <c r="E542" s="9" t="str">
        <f t="shared" si="8"/>
        <v>*96389200**</v>
      </c>
      <c r="F542" s="7">
        <v>68496389200</v>
      </c>
      <c r="G542" s="22" t="s">
        <v>1525</v>
      </c>
      <c r="H542" s="104">
        <v>44373</v>
      </c>
      <c r="I542" s="1"/>
    </row>
    <row r="543" spans="3:9">
      <c r="C543" s="3">
        <v>536</v>
      </c>
      <c r="D543" s="3" t="s">
        <v>3352</v>
      </c>
      <c r="E543" s="9" t="str">
        <f t="shared" si="8"/>
        <v>*91873215**</v>
      </c>
      <c r="F543" s="7">
        <v>64991873215</v>
      </c>
      <c r="G543" s="22" t="s">
        <v>1525</v>
      </c>
      <c r="H543" s="104">
        <v>44373</v>
      </c>
      <c r="I543" s="1"/>
    </row>
    <row r="544" spans="3:9">
      <c r="C544" s="3">
        <v>537</v>
      </c>
      <c r="D544" s="3" t="s">
        <v>3353</v>
      </c>
      <c r="E544" s="9" t="str">
        <f t="shared" si="8"/>
        <v>*65320272**</v>
      </c>
      <c r="F544" s="7">
        <v>27865320272</v>
      </c>
      <c r="G544" s="22" t="s">
        <v>1525</v>
      </c>
      <c r="H544" s="104">
        <v>44373</v>
      </c>
      <c r="I544" s="1"/>
    </row>
    <row r="545" spans="3:9">
      <c r="C545" s="3">
        <v>538</v>
      </c>
      <c r="D545" s="3" t="s">
        <v>3354</v>
      </c>
      <c r="E545" s="9" t="str">
        <f t="shared" si="8"/>
        <v>*19614215**</v>
      </c>
      <c r="F545" s="7">
        <v>18619614215</v>
      </c>
      <c r="G545" s="22" t="s">
        <v>1525</v>
      </c>
      <c r="H545" s="104">
        <v>44373</v>
      </c>
      <c r="I545" s="1"/>
    </row>
    <row r="546" spans="3:9">
      <c r="C546" s="3">
        <v>539</v>
      </c>
      <c r="D546" s="3" t="s">
        <v>3355</v>
      </c>
      <c r="E546" s="9" t="str">
        <f t="shared" si="8"/>
        <v>*95872204**</v>
      </c>
      <c r="F546" s="7">
        <v>45895872204</v>
      </c>
      <c r="G546" s="22" t="s">
        <v>1525</v>
      </c>
      <c r="H546" s="104">
        <v>44373</v>
      </c>
      <c r="I546" s="1"/>
    </row>
    <row r="547" spans="3:9">
      <c r="C547" s="3">
        <v>540</v>
      </c>
      <c r="D547" s="3" t="s">
        <v>3356</v>
      </c>
      <c r="E547" s="9" t="str">
        <f t="shared" si="8"/>
        <v>*44780225**</v>
      </c>
      <c r="F547" s="7">
        <v>77944780225</v>
      </c>
      <c r="G547" s="22" t="s">
        <v>1525</v>
      </c>
      <c r="H547" s="104">
        <v>44373</v>
      </c>
      <c r="I547" s="1"/>
    </row>
    <row r="548" spans="3:9">
      <c r="C548" s="3">
        <v>541</v>
      </c>
      <c r="D548" s="3" t="s">
        <v>3357</v>
      </c>
      <c r="E548" s="9" t="str">
        <f t="shared" si="8"/>
        <v>*33312287**</v>
      </c>
      <c r="F548" s="7">
        <v>96033312287</v>
      </c>
      <c r="G548" s="22" t="s">
        <v>1525</v>
      </c>
      <c r="H548" s="104">
        <v>44373</v>
      </c>
      <c r="I548" s="1"/>
    </row>
    <row r="549" spans="3:9">
      <c r="C549" s="3">
        <v>542</v>
      </c>
      <c r="D549" s="3" t="s">
        <v>3358</v>
      </c>
      <c r="E549" s="9" t="str">
        <f t="shared" si="8"/>
        <v>*48875291**</v>
      </c>
      <c r="F549" s="7">
        <v>63248875291</v>
      </c>
      <c r="G549" s="22" t="s">
        <v>1525</v>
      </c>
      <c r="H549" s="104">
        <v>44373</v>
      </c>
      <c r="I549" s="1"/>
    </row>
    <row r="550" spans="3:9">
      <c r="C550" s="3">
        <v>543</v>
      </c>
      <c r="D550" s="3" t="s">
        <v>3359</v>
      </c>
      <c r="E550" s="9" t="str">
        <f t="shared" si="8"/>
        <v>*92659287**</v>
      </c>
      <c r="F550" s="7">
        <v>94592659287</v>
      </c>
      <c r="G550" s="22" t="s">
        <v>1525</v>
      </c>
      <c r="H550" s="104">
        <v>44373</v>
      </c>
      <c r="I550" s="1"/>
    </row>
    <row r="551" spans="3:9">
      <c r="C551" s="3">
        <v>544</v>
      </c>
      <c r="D551" s="3" t="s">
        <v>3360</v>
      </c>
      <c r="E551" s="9" t="str">
        <f t="shared" si="8"/>
        <v>*98718249**</v>
      </c>
      <c r="F551" s="7" t="s">
        <v>3530</v>
      </c>
      <c r="G551" s="22" t="s">
        <v>1525</v>
      </c>
      <c r="H551" s="104">
        <v>44373</v>
      </c>
      <c r="I551" s="1"/>
    </row>
    <row r="552" spans="3:9">
      <c r="C552" s="3">
        <v>545</v>
      </c>
      <c r="D552" s="3" t="s">
        <v>3361</v>
      </c>
      <c r="E552" s="9" t="str">
        <f t="shared" si="8"/>
        <v>*58343215**</v>
      </c>
      <c r="F552" s="7">
        <v>85058343215</v>
      </c>
      <c r="G552" s="22" t="s">
        <v>1525</v>
      </c>
      <c r="H552" s="104">
        <v>44373</v>
      </c>
      <c r="I552" s="1"/>
    </row>
    <row r="553" spans="3:9">
      <c r="C553" s="3">
        <v>546</v>
      </c>
      <c r="D553" s="3" t="s">
        <v>3362</v>
      </c>
      <c r="E553" s="9" t="str">
        <f t="shared" si="8"/>
        <v>*59064204**</v>
      </c>
      <c r="F553" s="7">
        <v>85059064204</v>
      </c>
      <c r="G553" s="22" t="s">
        <v>1525</v>
      </c>
      <c r="H553" s="104">
        <v>44373</v>
      </c>
      <c r="I553" s="1"/>
    </row>
    <row r="554" spans="3:9">
      <c r="C554" s="3">
        <v>547</v>
      </c>
      <c r="D554" s="3" t="s">
        <v>3363</v>
      </c>
      <c r="E554" s="9" t="str">
        <f t="shared" si="8"/>
        <v>*69367204**</v>
      </c>
      <c r="F554" s="7">
        <v>45869367204</v>
      </c>
      <c r="G554" s="22" t="s">
        <v>1525</v>
      </c>
      <c r="H554" s="104">
        <v>44373</v>
      </c>
      <c r="I554" s="1"/>
    </row>
    <row r="555" spans="3:9">
      <c r="C555" s="3">
        <v>548</v>
      </c>
      <c r="D555" s="3" t="s">
        <v>3364</v>
      </c>
      <c r="E555" s="9" t="str">
        <f t="shared" si="8"/>
        <v>*58203200**</v>
      </c>
      <c r="F555" s="7">
        <v>85058203200</v>
      </c>
      <c r="G555" s="22" t="s">
        <v>1525</v>
      </c>
      <c r="H555" s="104">
        <v>44373</v>
      </c>
      <c r="I555" s="1"/>
    </row>
    <row r="556" spans="3:9">
      <c r="C556" s="3">
        <v>549</v>
      </c>
      <c r="D556" s="3" t="s">
        <v>3365</v>
      </c>
      <c r="E556" s="9" t="str">
        <f t="shared" si="8"/>
        <v>*85475249**</v>
      </c>
      <c r="F556" s="7">
        <v>83085475249</v>
      </c>
      <c r="G556" s="22" t="s">
        <v>1525</v>
      </c>
      <c r="H556" s="104">
        <v>44373</v>
      </c>
      <c r="I556" s="1"/>
    </row>
    <row r="557" spans="3:9">
      <c r="C557" s="3">
        <v>550</v>
      </c>
      <c r="D557" s="3" t="s">
        <v>3366</v>
      </c>
      <c r="E557" s="9" t="str">
        <f t="shared" si="8"/>
        <v>*80358215**</v>
      </c>
      <c r="F557" s="7">
        <v>98680358215</v>
      </c>
      <c r="G557" s="22" t="s">
        <v>1525</v>
      </c>
      <c r="H557" s="104">
        <v>44373</v>
      </c>
      <c r="I557" s="1"/>
    </row>
    <row r="558" spans="3:9">
      <c r="C558" s="3">
        <v>551</v>
      </c>
      <c r="D558" s="3" t="s">
        <v>3367</v>
      </c>
      <c r="E558" s="9" t="str">
        <f t="shared" si="8"/>
        <v>*53725200**</v>
      </c>
      <c r="F558" s="7">
        <v>78553725200</v>
      </c>
      <c r="G558" s="22" t="s">
        <v>1525</v>
      </c>
      <c r="H558" s="104">
        <v>44373</v>
      </c>
      <c r="I558" s="1"/>
    </row>
    <row r="559" spans="3:9">
      <c r="C559" s="3">
        <v>552</v>
      </c>
      <c r="D559" s="3" t="s">
        <v>3368</v>
      </c>
      <c r="E559" s="9" t="str">
        <f t="shared" si="8"/>
        <v>*94650297**</v>
      </c>
      <c r="F559" s="7">
        <v>85094650297</v>
      </c>
      <c r="G559" s="22" t="s">
        <v>1525</v>
      </c>
      <c r="H559" s="104">
        <v>44373</v>
      </c>
      <c r="I559" s="1"/>
    </row>
    <row r="560" spans="3:9">
      <c r="C560" s="3">
        <v>553</v>
      </c>
      <c r="D560" s="3" t="s">
        <v>3369</v>
      </c>
      <c r="E560" s="9" t="str">
        <f t="shared" si="8"/>
        <v>*94702287**</v>
      </c>
      <c r="F560" s="7">
        <v>58394702287</v>
      </c>
      <c r="G560" s="22" t="s">
        <v>1525</v>
      </c>
      <c r="H560" s="104">
        <v>44373</v>
      </c>
      <c r="I560" s="1"/>
    </row>
    <row r="561" spans="3:9">
      <c r="C561" s="3">
        <v>554</v>
      </c>
      <c r="D561" s="3" t="s">
        <v>3370</v>
      </c>
      <c r="E561" s="9" t="str">
        <f t="shared" si="8"/>
        <v>*01036268**</v>
      </c>
      <c r="F561" s="7">
        <v>75601036268</v>
      </c>
      <c r="G561" s="22" t="s">
        <v>1525</v>
      </c>
      <c r="H561" s="104">
        <v>44373</v>
      </c>
      <c r="I561" s="1"/>
    </row>
    <row r="562" spans="3:9">
      <c r="C562" s="3">
        <v>555</v>
      </c>
      <c r="D562" s="3" t="s">
        <v>3371</v>
      </c>
      <c r="E562" s="9" t="str">
        <f t="shared" si="8"/>
        <v>*36692204**</v>
      </c>
      <c r="F562" s="7">
        <v>94936692204</v>
      </c>
      <c r="G562" s="22" t="s">
        <v>1525</v>
      </c>
      <c r="H562" s="104">
        <v>44373</v>
      </c>
      <c r="I562" s="1"/>
    </row>
    <row r="563" spans="3:9">
      <c r="C563" s="3">
        <v>556</v>
      </c>
      <c r="D563" s="3" t="s">
        <v>3372</v>
      </c>
      <c r="E563" s="9" t="str">
        <f t="shared" si="8"/>
        <v>*05482200**</v>
      </c>
      <c r="F563" s="7" t="s">
        <v>3531</v>
      </c>
      <c r="G563" s="22" t="s">
        <v>1525</v>
      </c>
      <c r="H563" s="104">
        <v>44373</v>
      </c>
      <c r="I563" s="1"/>
    </row>
    <row r="564" spans="3:9">
      <c r="C564" s="3">
        <v>557</v>
      </c>
      <c r="D564" s="3" t="s">
        <v>3373</v>
      </c>
      <c r="E564" s="9" t="str">
        <f t="shared" si="8"/>
        <v>*16954215**</v>
      </c>
      <c r="F564" s="7">
        <v>82116954215</v>
      </c>
      <c r="G564" s="22" t="s">
        <v>1525</v>
      </c>
      <c r="H564" s="104">
        <v>44373</v>
      </c>
      <c r="I564" s="1"/>
    </row>
    <row r="565" spans="3:9">
      <c r="C565" s="3">
        <v>558</v>
      </c>
      <c r="D565" s="3" t="s">
        <v>3374</v>
      </c>
      <c r="E565" s="9" t="str">
        <f t="shared" si="8"/>
        <v>*83561230**</v>
      </c>
      <c r="F565" s="7" t="s">
        <v>3532</v>
      </c>
      <c r="G565" s="22" t="s">
        <v>1525</v>
      </c>
      <c r="H565" s="104">
        <v>44373</v>
      </c>
      <c r="I565" s="1"/>
    </row>
    <row r="566" spans="3:9">
      <c r="C566" s="3">
        <v>559</v>
      </c>
      <c r="D566" s="3" t="s">
        <v>3375</v>
      </c>
      <c r="E566" s="9" t="str">
        <f t="shared" si="8"/>
        <v>*92443272**</v>
      </c>
      <c r="F566" s="7">
        <v>60592443272</v>
      </c>
      <c r="G566" s="22" t="s">
        <v>1525</v>
      </c>
      <c r="H566" s="104">
        <v>44373</v>
      </c>
      <c r="I566" s="1"/>
    </row>
    <row r="567" spans="3:9">
      <c r="C567" s="3">
        <v>560</v>
      </c>
      <c r="D567" s="3" t="s">
        <v>3376</v>
      </c>
      <c r="E567" s="9" t="str">
        <f t="shared" si="8"/>
        <v>*11378249**</v>
      </c>
      <c r="F567" s="7">
        <v>72011378249</v>
      </c>
      <c r="G567" s="22" t="s">
        <v>1525</v>
      </c>
      <c r="H567" s="104">
        <v>44373</v>
      </c>
      <c r="I567" s="1"/>
    </row>
    <row r="568" spans="3:9">
      <c r="C568" s="3">
        <v>561</v>
      </c>
      <c r="D568" s="3" t="s">
        <v>3377</v>
      </c>
      <c r="E568" s="9" t="str">
        <f t="shared" si="8"/>
        <v>*63387249**</v>
      </c>
      <c r="F568" s="7">
        <v>37363387249</v>
      </c>
      <c r="G568" s="22" t="s">
        <v>1525</v>
      </c>
      <c r="H568" s="104">
        <v>44373</v>
      </c>
      <c r="I568" s="1"/>
    </row>
    <row r="569" spans="3:9">
      <c r="C569" s="3">
        <v>562</v>
      </c>
      <c r="D569" s="3" t="s">
        <v>3378</v>
      </c>
      <c r="E569" s="9" t="str">
        <f t="shared" si="8"/>
        <v>*70664287**</v>
      </c>
      <c r="F569" s="7">
        <v>65470664287</v>
      </c>
      <c r="G569" s="22" t="s">
        <v>1525</v>
      </c>
      <c r="H569" s="104">
        <v>44373</v>
      </c>
      <c r="I569" s="1"/>
    </row>
    <row r="570" spans="3:9">
      <c r="C570" s="3">
        <v>563</v>
      </c>
      <c r="D570" s="3" t="s">
        <v>3379</v>
      </c>
      <c r="E570" s="9" t="str">
        <f t="shared" si="8"/>
        <v>*57088220**</v>
      </c>
      <c r="F570" s="7">
        <v>42757088220</v>
      </c>
      <c r="G570" s="22" t="s">
        <v>1525</v>
      </c>
      <c r="H570" s="104">
        <v>44373</v>
      </c>
      <c r="I570" s="1"/>
    </row>
    <row r="571" spans="3:9">
      <c r="C571" s="3">
        <v>564</v>
      </c>
      <c r="D571" s="3" t="s">
        <v>3380</v>
      </c>
      <c r="E571" s="9" t="str">
        <f t="shared" si="8"/>
        <v>*25459272**</v>
      </c>
      <c r="F571" s="7">
        <v>60225459272</v>
      </c>
      <c r="G571" s="22" t="s">
        <v>1525</v>
      </c>
      <c r="H571" s="104">
        <v>44373</v>
      </c>
      <c r="I571" s="1"/>
    </row>
    <row r="572" spans="3:9">
      <c r="C572" s="3">
        <v>565</v>
      </c>
      <c r="D572" s="3" t="s">
        <v>3381</v>
      </c>
      <c r="E572" s="9" t="str">
        <f t="shared" si="8"/>
        <v>*43629234**</v>
      </c>
      <c r="F572" s="7">
        <v>38043629234</v>
      </c>
      <c r="G572" s="22" t="s">
        <v>1525</v>
      </c>
      <c r="H572" s="104">
        <v>44373</v>
      </c>
      <c r="I572" s="1"/>
    </row>
    <row r="573" spans="3:9">
      <c r="C573" s="3">
        <v>566</v>
      </c>
      <c r="D573" s="3" t="s">
        <v>3382</v>
      </c>
      <c r="E573" s="9" t="str">
        <f t="shared" si="8"/>
        <v>*77948287**</v>
      </c>
      <c r="F573" s="7">
        <v>83377948287</v>
      </c>
      <c r="G573" s="22" t="s">
        <v>1525</v>
      </c>
      <c r="H573" s="104">
        <v>44373</v>
      </c>
      <c r="I573" s="1"/>
    </row>
    <row r="574" spans="3:9">
      <c r="C574" s="3">
        <v>567</v>
      </c>
      <c r="D574" s="3" t="s">
        <v>3383</v>
      </c>
      <c r="E574" s="9" t="str">
        <f t="shared" si="8"/>
        <v>*38308220**</v>
      </c>
      <c r="F574" s="7">
        <v>92838308220</v>
      </c>
      <c r="G574" s="22" t="s">
        <v>1525</v>
      </c>
      <c r="H574" s="104">
        <v>44373</v>
      </c>
      <c r="I574" s="1"/>
    </row>
    <row r="575" spans="3:9">
      <c r="C575" s="3">
        <v>568</v>
      </c>
      <c r="D575" s="3" t="s">
        <v>3384</v>
      </c>
      <c r="E575" s="9" t="str">
        <f t="shared" si="8"/>
        <v>*34410206**</v>
      </c>
      <c r="F575" s="7">
        <v>50834410206</v>
      </c>
      <c r="G575" s="22" t="s">
        <v>1525</v>
      </c>
      <c r="H575" s="104">
        <v>44373</v>
      </c>
      <c r="I575" s="1"/>
    </row>
    <row r="576" spans="3:9">
      <c r="C576" s="3">
        <v>569</v>
      </c>
      <c r="D576" s="3" t="s">
        <v>3385</v>
      </c>
      <c r="E576" s="9" t="str">
        <f t="shared" si="8"/>
        <v>*18815200**</v>
      </c>
      <c r="F576" s="7">
        <v>64918815200</v>
      </c>
      <c r="G576" s="22" t="s">
        <v>1525</v>
      </c>
      <c r="H576" s="104">
        <v>44373</v>
      </c>
      <c r="I576" s="1"/>
    </row>
    <row r="577" spans="3:9">
      <c r="C577" s="3">
        <v>570</v>
      </c>
      <c r="D577" s="3" t="s">
        <v>3386</v>
      </c>
      <c r="E577" s="9" t="str">
        <f t="shared" si="8"/>
        <v>*06122287**</v>
      </c>
      <c r="F577" s="7">
        <v>70906122287</v>
      </c>
      <c r="G577" s="22" t="s">
        <v>1525</v>
      </c>
      <c r="H577" s="104">
        <v>44373</v>
      </c>
      <c r="I577" s="1"/>
    </row>
    <row r="578" spans="3:9">
      <c r="C578" s="3">
        <v>571</v>
      </c>
      <c r="D578" s="3" t="s">
        <v>3387</v>
      </c>
      <c r="E578" s="9" t="str">
        <f t="shared" si="8"/>
        <v>*09240287**</v>
      </c>
      <c r="F578" s="7">
        <v>69809240287</v>
      </c>
      <c r="G578" s="22" t="s">
        <v>1525</v>
      </c>
      <c r="H578" s="104">
        <v>44373</v>
      </c>
      <c r="I578" s="1"/>
    </row>
    <row r="579" spans="3:9">
      <c r="C579" s="3">
        <v>572</v>
      </c>
      <c r="D579" s="3" t="s">
        <v>3388</v>
      </c>
      <c r="E579" s="9" t="str">
        <f t="shared" si="8"/>
        <v>*37152291**</v>
      </c>
      <c r="F579" s="7">
        <v>79937152291</v>
      </c>
      <c r="G579" s="22" t="s">
        <v>1525</v>
      </c>
      <c r="H579" s="104">
        <v>44373</v>
      </c>
      <c r="I579" s="1"/>
    </row>
    <row r="580" spans="3:9">
      <c r="C580" s="3">
        <v>573</v>
      </c>
      <c r="D580" s="3" t="s">
        <v>3389</v>
      </c>
      <c r="E580" s="9" t="str">
        <f t="shared" si="8"/>
        <v>*53744272**</v>
      </c>
      <c r="F580" s="7">
        <v>96653744272</v>
      </c>
      <c r="G580" s="22" t="s">
        <v>1525</v>
      </c>
      <c r="H580" s="104">
        <v>44373</v>
      </c>
      <c r="I580" s="1"/>
    </row>
    <row r="581" spans="3:9">
      <c r="C581" s="3">
        <v>574</v>
      </c>
      <c r="D581" s="3" t="s">
        <v>3390</v>
      </c>
      <c r="E581" s="9" t="str">
        <f t="shared" si="8"/>
        <v>*48213253**</v>
      </c>
      <c r="F581" s="7">
        <v>73648213253</v>
      </c>
      <c r="G581" s="22" t="s">
        <v>1525</v>
      </c>
      <c r="H581" s="104">
        <v>44373</v>
      </c>
      <c r="I581" s="1"/>
    </row>
    <row r="582" spans="3:9">
      <c r="C582" s="3">
        <v>575</v>
      </c>
      <c r="D582" s="3" t="s">
        <v>3391</v>
      </c>
      <c r="E582" s="9" t="str">
        <f t="shared" si="8"/>
        <v>*60210259**</v>
      </c>
      <c r="F582" s="7">
        <v>70160210259</v>
      </c>
      <c r="G582" s="22" t="s">
        <v>1525</v>
      </c>
      <c r="H582" s="104">
        <v>44373</v>
      </c>
      <c r="I582" s="1"/>
    </row>
    <row r="583" spans="3:9">
      <c r="C583" s="3">
        <v>576</v>
      </c>
      <c r="D583" s="3" t="s">
        <v>3392</v>
      </c>
      <c r="E583" s="9" t="str">
        <f t="shared" si="8"/>
        <v>*09850259**</v>
      </c>
      <c r="F583" s="7">
        <v>64709850259</v>
      </c>
      <c r="G583" s="22" t="s">
        <v>1525</v>
      </c>
      <c r="H583" s="104">
        <v>44373</v>
      </c>
      <c r="I583" s="1"/>
    </row>
    <row r="584" spans="3:9">
      <c r="C584" s="3">
        <v>577</v>
      </c>
      <c r="D584" s="3" t="s">
        <v>3393</v>
      </c>
      <c r="E584" s="9" t="str">
        <f t="shared" si="8"/>
        <v>*66719301**</v>
      </c>
      <c r="F584" s="7" t="s">
        <v>3533</v>
      </c>
      <c r="G584" s="22" t="s">
        <v>1525</v>
      </c>
      <c r="H584" s="104">
        <v>44373</v>
      </c>
      <c r="I584" s="1"/>
    </row>
    <row r="585" spans="3:9">
      <c r="C585" s="3">
        <v>578</v>
      </c>
      <c r="D585" s="3" t="s">
        <v>3394</v>
      </c>
      <c r="E585" s="9" t="str">
        <f t="shared" ref="E585:E648" si="9">"*"&amp;MID(F585,4,9)&amp;"**"</f>
        <v>*06591204**</v>
      </c>
      <c r="F585" s="7">
        <v>78106591204</v>
      </c>
      <c r="G585" s="22" t="s">
        <v>1525</v>
      </c>
      <c r="H585" s="104">
        <v>44373</v>
      </c>
      <c r="I585" s="1"/>
    </row>
    <row r="586" spans="3:9">
      <c r="C586" s="3">
        <v>579</v>
      </c>
      <c r="D586" s="3" t="s">
        <v>3395</v>
      </c>
      <c r="E586" s="9" t="str">
        <f t="shared" si="9"/>
        <v>*37200244**</v>
      </c>
      <c r="F586" s="7">
        <v>82137200244</v>
      </c>
      <c r="G586" s="22" t="s">
        <v>1525</v>
      </c>
      <c r="H586" s="104">
        <v>44373</v>
      </c>
      <c r="I586" s="1"/>
    </row>
    <row r="587" spans="3:9">
      <c r="C587" s="3">
        <v>580</v>
      </c>
      <c r="D587" s="3" t="s">
        <v>3396</v>
      </c>
      <c r="E587" s="9" t="str">
        <f t="shared" si="9"/>
        <v>*77748220**</v>
      </c>
      <c r="F587" s="7">
        <v>73977748220</v>
      </c>
      <c r="G587" s="22" t="s">
        <v>1525</v>
      </c>
      <c r="H587" s="104">
        <v>44373</v>
      </c>
      <c r="I587" s="1"/>
    </row>
    <row r="588" spans="3:9">
      <c r="C588" s="3">
        <v>581</v>
      </c>
      <c r="D588" s="3" t="s">
        <v>3397</v>
      </c>
      <c r="E588" s="9" t="str">
        <f t="shared" si="9"/>
        <v>*89011204**</v>
      </c>
      <c r="F588" s="7">
        <v>43089011204</v>
      </c>
      <c r="G588" s="22" t="s">
        <v>1525</v>
      </c>
      <c r="H588" s="104">
        <v>44373</v>
      </c>
      <c r="I588" s="1"/>
    </row>
    <row r="589" spans="3:9">
      <c r="C589" s="3">
        <v>582</v>
      </c>
      <c r="D589" s="3" t="s">
        <v>3398</v>
      </c>
      <c r="E589" s="9" t="str">
        <f t="shared" si="9"/>
        <v>*74842268**</v>
      </c>
      <c r="F589" s="7">
        <v>90574842268</v>
      </c>
      <c r="G589" s="22" t="s">
        <v>1525</v>
      </c>
      <c r="H589" s="104">
        <v>44373</v>
      </c>
      <c r="I589" s="1"/>
    </row>
    <row r="590" spans="3:9">
      <c r="C590" s="3">
        <v>583</v>
      </c>
      <c r="D590" s="3" t="s">
        <v>3399</v>
      </c>
      <c r="E590" s="9" t="str">
        <f t="shared" si="9"/>
        <v>*53791200**</v>
      </c>
      <c r="F590" s="7">
        <v>67453791200</v>
      </c>
      <c r="G590" s="22" t="s">
        <v>1525</v>
      </c>
      <c r="H590" s="104">
        <v>44373</v>
      </c>
      <c r="I590" s="1"/>
    </row>
    <row r="591" spans="3:9">
      <c r="C591" s="3">
        <v>584</v>
      </c>
      <c r="D591" s="3" t="s">
        <v>3400</v>
      </c>
      <c r="E591" s="9" t="str">
        <f t="shared" si="9"/>
        <v>*42524215**</v>
      </c>
      <c r="F591" s="7">
        <v>43142524215</v>
      </c>
      <c r="G591" s="22" t="s">
        <v>1525</v>
      </c>
      <c r="H591" s="104">
        <v>44373</v>
      </c>
      <c r="I591" s="1"/>
    </row>
    <row r="592" spans="3:9">
      <c r="C592" s="3">
        <v>585</v>
      </c>
      <c r="D592" s="3" t="s">
        <v>3401</v>
      </c>
      <c r="E592" s="9" t="str">
        <f t="shared" si="9"/>
        <v>*58413287**</v>
      </c>
      <c r="F592" s="7">
        <v>78258413287</v>
      </c>
      <c r="G592" s="22" t="s">
        <v>1525</v>
      </c>
      <c r="H592" s="104">
        <v>44373</v>
      </c>
      <c r="I592" s="1"/>
    </row>
    <row r="593" spans="3:9">
      <c r="C593" s="3">
        <v>586</v>
      </c>
      <c r="D593" s="3" t="s">
        <v>3402</v>
      </c>
      <c r="E593" s="9" t="str">
        <f t="shared" si="9"/>
        <v>*44803220**</v>
      </c>
      <c r="F593" s="7">
        <v>38044803220</v>
      </c>
      <c r="G593" s="22" t="s">
        <v>1525</v>
      </c>
      <c r="H593" s="104">
        <v>44373</v>
      </c>
      <c r="I593" s="1"/>
    </row>
    <row r="594" spans="3:9">
      <c r="C594" s="3">
        <v>587</v>
      </c>
      <c r="D594" s="3" t="s">
        <v>3403</v>
      </c>
      <c r="E594" s="9" t="str">
        <f t="shared" si="9"/>
        <v>*004095701**</v>
      </c>
      <c r="F594" s="7" t="s">
        <v>3404</v>
      </c>
      <c r="G594" s="22" t="s">
        <v>1525</v>
      </c>
      <c r="H594" s="104">
        <v>44373</v>
      </c>
      <c r="I594" s="1"/>
    </row>
    <row r="595" spans="3:9">
      <c r="C595" s="3">
        <v>588</v>
      </c>
      <c r="D595" s="3" t="s">
        <v>3405</v>
      </c>
      <c r="E595" s="9" t="str">
        <f t="shared" si="9"/>
        <v>*72046229**</v>
      </c>
      <c r="F595" s="7" t="s">
        <v>3534</v>
      </c>
      <c r="G595" s="22" t="s">
        <v>1525</v>
      </c>
      <c r="H595" s="104">
        <v>44373</v>
      </c>
      <c r="I595" s="1"/>
    </row>
    <row r="596" spans="3:9">
      <c r="C596" s="3">
        <v>589</v>
      </c>
      <c r="D596" s="3" t="s">
        <v>3406</v>
      </c>
      <c r="E596" s="9" t="str">
        <f t="shared" si="9"/>
        <v>*44798272**</v>
      </c>
      <c r="F596" s="7">
        <v>77944798272</v>
      </c>
      <c r="G596" s="22" t="s">
        <v>1525</v>
      </c>
      <c r="H596" s="104">
        <v>44373</v>
      </c>
      <c r="I596" s="1"/>
    </row>
    <row r="597" spans="3:9">
      <c r="C597" s="3">
        <v>590</v>
      </c>
      <c r="D597" s="3" t="s">
        <v>3407</v>
      </c>
      <c r="E597" s="9" t="str">
        <f t="shared" si="9"/>
        <v>*18053235**</v>
      </c>
      <c r="F597" s="7" t="s">
        <v>3535</v>
      </c>
      <c r="G597" s="22" t="s">
        <v>1525</v>
      </c>
      <c r="H597" s="104">
        <v>44373</v>
      </c>
      <c r="I597" s="1"/>
    </row>
    <row r="598" spans="3:9">
      <c r="C598" s="3">
        <v>591</v>
      </c>
      <c r="D598" s="3" t="s">
        <v>3408</v>
      </c>
      <c r="E598" s="9" t="str">
        <f t="shared" si="9"/>
        <v>*18950253**</v>
      </c>
      <c r="F598" s="7">
        <v>46118950253</v>
      </c>
      <c r="G598" s="22" t="s">
        <v>1525</v>
      </c>
      <c r="H598" s="104">
        <v>44373</v>
      </c>
      <c r="I598" s="1"/>
    </row>
    <row r="599" spans="3:9">
      <c r="C599" s="3">
        <v>592</v>
      </c>
      <c r="D599" s="3" t="s">
        <v>3409</v>
      </c>
      <c r="E599" s="9" t="str">
        <f t="shared" si="9"/>
        <v>*40835291**</v>
      </c>
      <c r="F599" s="7">
        <v>48040835291</v>
      </c>
      <c r="G599" s="22" t="s">
        <v>1525</v>
      </c>
      <c r="H599" s="104">
        <v>44373</v>
      </c>
      <c r="I599" s="1"/>
    </row>
    <row r="600" spans="3:9">
      <c r="C600" s="3">
        <v>593</v>
      </c>
      <c r="D600" s="3" t="s">
        <v>3410</v>
      </c>
      <c r="E600" s="9" t="str">
        <f t="shared" si="9"/>
        <v>*22420215**</v>
      </c>
      <c r="F600" s="7">
        <v>67222420215</v>
      </c>
      <c r="G600" s="22" t="s">
        <v>1525</v>
      </c>
      <c r="H600" s="104">
        <v>44373</v>
      </c>
      <c r="I600" s="1"/>
    </row>
    <row r="601" spans="3:9">
      <c r="C601" s="3">
        <v>594</v>
      </c>
      <c r="D601" s="3" t="s">
        <v>3411</v>
      </c>
      <c r="E601" s="9" t="str">
        <f t="shared" si="9"/>
        <v>*55680268**</v>
      </c>
      <c r="F601" s="7">
        <v>90655680268</v>
      </c>
      <c r="G601" s="22" t="s">
        <v>1525</v>
      </c>
      <c r="H601" s="104">
        <v>44373</v>
      </c>
      <c r="I601" s="1"/>
    </row>
    <row r="602" spans="3:9">
      <c r="C602" s="3">
        <v>595</v>
      </c>
      <c r="D602" s="3" t="s">
        <v>3412</v>
      </c>
      <c r="E602" s="9" t="str">
        <f t="shared" si="9"/>
        <v>*67085287**</v>
      </c>
      <c r="F602" s="7">
        <v>89667085287</v>
      </c>
      <c r="G602" s="22" t="s">
        <v>1525</v>
      </c>
      <c r="H602" s="104">
        <v>44373</v>
      </c>
      <c r="I602" s="1"/>
    </row>
    <row r="603" spans="3:9">
      <c r="C603" s="3">
        <v>596</v>
      </c>
      <c r="D603" s="3" t="s">
        <v>3413</v>
      </c>
      <c r="E603" s="9" t="str">
        <f t="shared" si="9"/>
        <v>*69197249**</v>
      </c>
      <c r="F603" s="7">
        <v>44069197249</v>
      </c>
      <c r="G603" s="22" t="s">
        <v>1525</v>
      </c>
      <c r="H603" s="104">
        <v>44373</v>
      </c>
      <c r="I603" s="1"/>
    </row>
    <row r="604" spans="3:9">
      <c r="C604" s="3">
        <v>597</v>
      </c>
      <c r="D604" s="3" t="s">
        <v>3414</v>
      </c>
      <c r="E604" s="9" t="str">
        <f t="shared" si="9"/>
        <v>*86007268**</v>
      </c>
      <c r="F604" s="7">
        <v>75686007268</v>
      </c>
      <c r="G604" s="22" t="s">
        <v>1525</v>
      </c>
      <c r="H604" s="104">
        <v>44373</v>
      </c>
      <c r="I604" s="1"/>
    </row>
    <row r="605" spans="3:9">
      <c r="C605" s="3">
        <v>598</v>
      </c>
      <c r="D605" s="3" t="s">
        <v>3415</v>
      </c>
      <c r="E605" s="9" t="str">
        <f t="shared" si="9"/>
        <v>*02926215**</v>
      </c>
      <c r="F605" s="7">
        <v>82702926215</v>
      </c>
      <c r="G605" s="22" t="s">
        <v>1525</v>
      </c>
      <c r="H605" s="104">
        <v>44373</v>
      </c>
      <c r="I605" s="1"/>
    </row>
    <row r="606" spans="3:9">
      <c r="C606" s="3">
        <v>599</v>
      </c>
      <c r="D606" s="3" t="s">
        <v>3416</v>
      </c>
      <c r="E606" s="9" t="str">
        <f t="shared" si="9"/>
        <v>*48600268**</v>
      </c>
      <c r="F606" s="7">
        <v>88548600268</v>
      </c>
      <c r="G606" s="22" t="s">
        <v>1525</v>
      </c>
      <c r="H606" s="104">
        <v>44373</v>
      </c>
      <c r="I606" s="1"/>
    </row>
    <row r="607" spans="3:9">
      <c r="C607" s="3">
        <v>600</v>
      </c>
      <c r="D607" s="3" t="s">
        <v>3417</v>
      </c>
      <c r="E607" s="9" t="str">
        <f t="shared" si="9"/>
        <v>*47503200**</v>
      </c>
      <c r="F607" s="7">
        <v>99547503200</v>
      </c>
      <c r="G607" s="22" t="s">
        <v>1525</v>
      </c>
      <c r="H607" s="104">
        <v>44373</v>
      </c>
      <c r="I607" s="1"/>
    </row>
    <row r="608" spans="3:9">
      <c r="C608" s="3">
        <v>601</v>
      </c>
      <c r="D608" s="3" t="s">
        <v>3418</v>
      </c>
      <c r="E608" s="9" t="str">
        <f t="shared" si="9"/>
        <v>*34652259**</v>
      </c>
      <c r="F608" s="7" t="s">
        <v>3536</v>
      </c>
      <c r="G608" s="22" t="s">
        <v>1525</v>
      </c>
      <c r="H608" s="104">
        <v>44373</v>
      </c>
      <c r="I608" s="1"/>
    </row>
    <row r="609" spans="3:9">
      <c r="C609" s="3">
        <v>602</v>
      </c>
      <c r="D609" s="3" t="s">
        <v>3419</v>
      </c>
      <c r="E609" s="9" t="str">
        <f t="shared" si="9"/>
        <v>*28045253**</v>
      </c>
      <c r="F609" s="7">
        <v>68128045253</v>
      </c>
      <c r="G609" s="22" t="s">
        <v>1525</v>
      </c>
      <c r="H609" s="104">
        <v>44373</v>
      </c>
      <c r="I609" s="1"/>
    </row>
    <row r="610" spans="3:9">
      <c r="C610" s="3">
        <v>603</v>
      </c>
      <c r="D610" s="3" t="s">
        <v>3420</v>
      </c>
      <c r="E610" s="9" t="str">
        <f t="shared" si="9"/>
        <v>*38087204**</v>
      </c>
      <c r="F610" s="7">
        <v>82138087204</v>
      </c>
      <c r="G610" s="22" t="s">
        <v>1525</v>
      </c>
      <c r="H610" s="104">
        <v>44373</v>
      </c>
      <c r="I610" s="1"/>
    </row>
    <row r="611" spans="3:9">
      <c r="C611" s="3">
        <v>604</v>
      </c>
      <c r="D611" s="3" t="s">
        <v>3421</v>
      </c>
      <c r="E611" s="9" t="str">
        <f t="shared" si="9"/>
        <v>*67049234**</v>
      </c>
      <c r="F611" s="7">
        <v>89367049234</v>
      </c>
      <c r="G611" s="22" t="s">
        <v>1525</v>
      </c>
      <c r="H611" s="104">
        <v>44373</v>
      </c>
      <c r="I611" s="1"/>
    </row>
    <row r="612" spans="3:9">
      <c r="C612" s="3">
        <v>605</v>
      </c>
      <c r="D612" s="3" t="s">
        <v>3422</v>
      </c>
      <c r="E612" s="9" t="str">
        <f t="shared" si="9"/>
        <v>*21162268**</v>
      </c>
      <c r="F612" s="7">
        <v>80821162268</v>
      </c>
      <c r="G612" s="22" t="s">
        <v>1525</v>
      </c>
      <c r="H612" s="104">
        <v>44373</v>
      </c>
      <c r="I612" s="1"/>
    </row>
    <row r="613" spans="3:9">
      <c r="C613" s="3">
        <v>606</v>
      </c>
      <c r="D613" s="3" t="s">
        <v>3423</v>
      </c>
      <c r="E613" s="9" t="str">
        <f t="shared" si="9"/>
        <v>*78818204**</v>
      </c>
      <c r="F613" s="7">
        <v>36778818204</v>
      </c>
      <c r="G613" s="22" t="s">
        <v>1525</v>
      </c>
      <c r="H613" s="104">
        <v>44373</v>
      </c>
      <c r="I613" s="1"/>
    </row>
    <row r="614" spans="3:9">
      <c r="C614" s="3">
        <v>607</v>
      </c>
      <c r="D614" s="3" t="s">
        <v>3424</v>
      </c>
      <c r="E614" s="9" t="str">
        <f t="shared" si="9"/>
        <v>*37380282**</v>
      </c>
      <c r="F614" s="7">
        <v>42537380282</v>
      </c>
      <c r="G614" s="22" t="s">
        <v>1525</v>
      </c>
      <c r="H614" s="104">
        <v>44373</v>
      </c>
      <c r="I614" s="1"/>
    </row>
    <row r="615" spans="3:9">
      <c r="C615" s="3">
        <v>608</v>
      </c>
      <c r="D615" s="3" t="s">
        <v>3425</v>
      </c>
      <c r="E615" s="9" t="str">
        <f t="shared" si="9"/>
        <v>*73650225**</v>
      </c>
      <c r="F615" s="7">
        <v>90573650225</v>
      </c>
      <c r="G615" s="22" t="s">
        <v>1525</v>
      </c>
      <c r="H615" s="104">
        <v>44373</v>
      </c>
      <c r="I615" s="1"/>
    </row>
    <row r="616" spans="3:9">
      <c r="C616" s="3">
        <v>609</v>
      </c>
      <c r="D616" s="3" t="s">
        <v>3426</v>
      </c>
      <c r="E616" s="9" t="str">
        <f t="shared" si="9"/>
        <v>*09525291**</v>
      </c>
      <c r="F616" s="7">
        <v>73109525291</v>
      </c>
      <c r="G616" s="22" t="s">
        <v>1525</v>
      </c>
      <c r="H616" s="104">
        <v>44373</v>
      </c>
      <c r="I616" s="1"/>
    </row>
    <row r="617" spans="3:9">
      <c r="C617" s="3">
        <v>610</v>
      </c>
      <c r="D617" s="3" t="s">
        <v>3427</v>
      </c>
      <c r="E617" s="9" t="str">
        <f t="shared" si="9"/>
        <v>*94250272**</v>
      </c>
      <c r="F617" s="7">
        <v>85094250272</v>
      </c>
      <c r="G617" s="22" t="s">
        <v>1525</v>
      </c>
      <c r="H617" s="104">
        <v>44373</v>
      </c>
      <c r="I617" s="1"/>
    </row>
    <row r="618" spans="3:9">
      <c r="C618" s="3">
        <v>611</v>
      </c>
      <c r="D618" s="3" t="s">
        <v>3428</v>
      </c>
      <c r="E618" s="9" t="str">
        <f t="shared" si="9"/>
        <v>*26377234**</v>
      </c>
      <c r="F618" s="7">
        <v>75926377234</v>
      </c>
      <c r="G618" s="22" t="s">
        <v>1525</v>
      </c>
      <c r="H618" s="104">
        <v>44373</v>
      </c>
      <c r="I618" s="1"/>
    </row>
    <row r="619" spans="3:9">
      <c r="C619" s="3">
        <v>612</v>
      </c>
      <c r="D619" s="3" t="s">
        <v>3429</v>
      </c>
      <c r="E619" s="9" t="str">
        <f t="shared" si="9"/>
        <v>*02071368**</v>
      </c>
      <c r="F619" s="7">
        <v>66502071368</v>
      </c>
      <c r="G619" s="22" t="s">
        <v>1525</v>
      </c>
      <c r="H619" s="104">
        <v>44373</v>
      </c>
      <c r="I619" s="1"/>
    </row>
    <row r="620" spans="3:9">
      <c r="C620" s="3">
        <v>613</v>
      </c>
      <c r="D620" s="3" t="s">
        <v>3430</v>
      </c>
      <c r="E620" s="9" t="str">
        <f t="shared" si="9"/>
        <v>*49537215**</v>
      </c>
      <c r="F620" s="7">
        <v>43149537215</v>
      </c>
      <c r="G620" s="22" t="s">
        <v>1525</v>
      </c>
      <c r="H620" s="104">
        <v>44373</v>
      </c>
      <c r="I620" s="1"/>
    </row>
    <row r="621" spans="3:9">
      <c r="C621" s="3">
        <v>614</v>
      </c>
      <c r="D621" s="3" t="s">
        <v>3431</v>
      </c>
      <c r="E621" s="9" t="str">
        <f t="shared" si="9"/>
        <v>*12045259**</v>
      </c>
      <c r="F621" s="7" t="s">
        <v>3537</v>
      </c>
      <c r="G621" s="22" t="s">
        <v>1525</v>
      </c>
      <c r="H621" s="104">
        <v>44373</v>
      </c>
      <c r="I621" s="1"/>
    </row>
    <row r="622" spans="3:9">
      <c r="C622" s="3">
        <v>615</v>
      </c>
      <c r="D622" s="3" t="s">
        <v>3432</v>
      </c>
      <c r="E622" s="9" t="str">
        <f t="shared" si="9"/>
        <v>*40870220**</v>
      </c>
      <c r="F622" s="7">
        <v>59840870220</v>
      </c>
      <c r="G622" s="22" t="s">
        <v>1525</v>
      </c>
      <c r="H622" s="104">
        <v>44373</v>
      </c>
      <c r="I622" s="1"/>
    </row>
    <row r="623" spans="3:9">
      <c r="C623" s="3">
        <v>616</v>
      </c>
      <c r="D623" s="3" t="s">
        <v>3433</v>
      </c>
      <c r="E623" s="9" t="str">
        <f t="shared" si="9"/>
        <v>*43300220**</v>
      </c>
      <c r="F623" s="7">
        <v>47943300220</v>
      </c>
      <c r="G623" s="22" t="s">
        <v>1525</v>
      </c>
      <c r="H623" s="104">
        <v>44373</v>
      </c>
      <c r="I623" s="1"/>
    </row>
    <row r="624" spans="3:9">
      <c r="C624" s="3">
        <v>617</v>
      </c>
      <c r="D624" s="3" t="s">
        <v>3434</v>
      </c>
      <c r="E624" s="9" t="str">
        <f t="shared" si="9"/>
        <v>*91279291**</v>
      </c>
      <c r="F624" s="7">
        <v>67291279291</v>
      </c>
      <c r="G624" s="22" t="s">
        <v>1525</v>
      </c>
      <c r="H624" s="104">
        <v>44373</v>
      </c>
      <c r="I624" s="1"/>
    </row>
    <row r="625" spans="3:9">
      <c r="C625" s="3">
        <v>618</v>
      </c>
      <c r="D625" s="3" t="s">
        <v>3435</v>
      </c>
      <c r="E625" s="9" t="str">
        <f t="shared" si="9"/>
        <v>*62661249**</v>
      </c>
      <c r="F625" s="7">
        <v>71062661249</v>
      </c>
      <c r="G625" s="22" t="s">
        <v>1525</v>
      </c>
      <c r="H625" s="104">
        <v>44373</v>
      </c>
      <c r="I625" s="1"/>
    </row>
    <row r="626" spans="3:9">
      <c r="C626" s="3">
        <v>619</v>
      </c>
      <c r="D626" s="3" t="s">
        <v>3436</v>
      </c>
      <c r="E626" s="9" t="str">
        <f t="shared" si="9"/>
        <v>*97064293**</v>
      </c>
      <c r="F626" s="7" t="s">
        <v>3538</v>
      </c>
      <c r="G626" s="22" t="s">
        <v>1525</v>
      </c>
      <c r="H626" s="104">
        <v>44373</v>
      </c>
      <c r="I626" s="1"/>
    </row>
    <row r="627" spans="3:9">
      <c r="C627" s="3">
        <v>620</v>
      </c>
      <c r="D627" s="3" t="s">
        <v>3437</v>
      </c>
      <c r="E627" s="9" t="str">
        <f t="shared" si="9"/>
        <v>*58323268**</v>
      </c>
      <c r="F627" s="7">
        <v>81958323268</v>
      </c>
      <c r="G627" s="22" t="s">
        <v>1525</v>
      </c>
      <c r="H627" s="104">
        <v>44373</v>
      </c>
      <c r="I627" s="1"/>
    </row>
    <row r="628" spans="3:9">
      <c r="C628" s="3">
        <v>621</v>
      </c>
      <c r="D628" s="3" t="s">
        <v>3438</v>
      </c>
      <c r="E628" s="9" t="str">
        <f t="shared" si="9"/>
        <v>*59470263**</v>
      </c>
      <c r="F628" s="7">
        <v>84759470263</v>
      </c>
      <c r="G628" s="22" t="s">
        <v>1525</v>
      </c>
      <c r="H628" s="104">
        <v>44373</v>
      </c>
      <c r="I628" s="1"/>
    </row>
    <row r="629" spans="3:9">
      <c r="C629" s="3">
        <v>622</v>
      </c>
      <c r="D629" s="3" t="s">
        <v>3439</v>
      </c>
      <c r="E629" s="9" t="str">
        <f t="shared" si="9"/>
        <v>*40934234**</v>
      </c>
      <c r="F629" s="7">
        <v>58240934234</v>
      </c>
      <c r="G629" s="22" t="s">
        <v>1525</v>
      </c>
      <c r="H629" s="104">
        <v>44373</v>
      </c>
      <c r="I629" s="1"/>
    </row>
    <row r="630" spans="3:9">
      <c r="C630" s="3">
        <v>623</v>
      </c>
      <c r="D630" s="3" t="s">
        <v>3440</v>
      </c>
      <c r="E630" s="9" t="str">
        <f t="shared" si="9"/>
        <v>*89811272**</v>
      </c>
      <c r="F630" s="7">
        <v>47689811272</v>
      </c>
      <c r="G630" s="22" t="s">
        <v>1525</v>
      </c>
      <c r="H630" s="104">
        <v>44373</v>
      </c>
      <c r="I630" s="1"/>
    </row>
    <row r="631" spans="3:9">
      <c r="C631" s="3">
        <v>624</v>
      </c>
      <c r="D631" s="3" t="s">
        <v>3441</v>
      </c>
      <c r="E631" s="9" t="str">
        <f t="shared" si="9"/>
        <v>*67467287**</v>
      </c>
      <c r="F631" s="7">
        <v>73967467287</v>
      </c>
      <c r="G631" s="22" t="s">
        <v>1525</v>
      </c>
      <c r="H631" s="104">
        <v>44373</v>
      </c>
      <c r="I631" s="1"/>
    </row>
    <row r="632" spans="3:9">
      <c r="C632" s="3">
        <v>625</v>
      </c>
      <c r="D632" s="3" t="s">
        <v>3442</v>
      </c>
      <c r="E632" s="9" t="str">
        <f t="shared" si="9"/>
        <v>*06019215**</v>
      </c>
      <c r="F632" s="7">
        <v>77606019215</v>
      </c>
      <c r="G632" s="22" t="s">
        <v>1525</v>
      </c>
      <c r="H632" s="104">
        <v>44373</v>
      </c>
      <c r="I632" s="1"/>
    </row>
    <row r="633" spans="3:9">
      <c r="C633" s="3">
        <v>626</v>
      </c>
      <c r="D633" s="3" t="s">
        <v>3443</v>
      </c>
      <c r="E633" s="9" t="str">
        <f t="shared" si="9"/>
        <v>*75896253**</v>
      </c>
      <c r="F633" s="7">
        <v>45175896253</v>
      </c>
      <c r="G633" s="22" t="s">
        <v>1525</v>
      </c>
      <c r="H633" s="104">
        <v>44373</v>
      </c>
      <c r="I633" s="1"/>
    </row>
    <row r="634" spans="3:9">
      <c r="C634" s="3">
        <v>627</v>
      </c>
      <c r="D634" s="3" t="s">
        <v>3444</v>
      </c>
      <c r="E634" s="9" t="str">
        <f t="shared" si="9"/>
        <v>*86272287**</v>
      </c>
      <c r="F634" s="7">
        <v>79886272287</v>
      </c>
      <c r="G634" s="22" t="s">
        <v>1525</v>
      </c>
      <c r="H634" s="104">
        <v>44373</v>
      </c>
      <c r="I634" s="1"/>
    </row>
    <row r="635" spans="3:9">
      <c r="C635" s="3">
        <v>628</v>
      </c>
      <c r="D635" s="3" t="s">
        <v>3445</v>
      </c>
      <c r="E635" s="9" t="str">
        <f t="shared" si="9"/>
        <v>*76817253**</v>
      </c>
      <c r="F635" s="7">
        <v>77276817253</v>
      </c>
      <c r="G635" s="22" t="s">
        <v>1525</v>
      </c>
      <c r="H635" s="104">
        <v>44373</v>
      </c>
      <c r="I635" s="1"/>
    </row>
    <row r="636" spans="3:9">
      <c r="C636" s="3">
        <v>629</v>
      </c>
      <c r="D636" s="3" t="s">
        <v>3446</v>
      </c>
      <c r="E636" s="9" t="str">
        <f t="shared" si="9"/>
        <v>*06608272**</v>
      </c>
      <c r="F636" s="7">
        <v>71506608272</v>
      </c>
      <c r="G636" s="22" t="s">
        <v>1525</v>
      </c>
      <c r="H636" s="104">
        <v>44373</v>
      </c>
      <c r="I636" s="1"/>
    </row>
    <row r="637" spans="3:9">
      <c r="C637" s="3">
        <v>630</v>
      </c>
      <c r="D637" s="3" t="s">
        <v>3447</v>
      </c>
      <c r="E637" s="9" t="str">
        <f t="shared" si="9"/>
        <v>*69852291**</v>
      </c>
      <c r="F637" s="7">
        <v>66169852291</v>
      </c>
      <c r="G637" s="22" t="s">
        <v>1525</v>
      </c>
      <c r="H637" s="104">
        <v>44373</v>
      </c>
      <c r="I637" s="1"/>
    </row>
    <row r="638" spans="3:9">
      <c r="C638" s="3">
        <v>631</v>
      </c>
      <c r="D638" s="3" t="s">
        <v>3448</v>
      </c>
      <c r="E638" s="9" t="str">
        <f t="shared" si="9"/>
        <v>*80704291**</v>
      </c>
      <c r="F638" s="7">
        <v>94080704291</v>
      </c>
      <c r="G638" s="22" t="s">
        <v>1525</v>
      </c>
      <c r="H638" s="104">
        <v>44373</v>
      </c>
      <c r="I638" s="1"/>
    </row>
    <row r="639" spans="3:9">
      <c r="C639" s="3">
        <v>632</v>
      </c>
      <c r="D639" s="3" t="s">
        <v>3449</v>
      </c>
      <c r="E639" s="9" t="str">
        <f t="shared" si="9"/>
        <v>*78344249**</v>
      </c>
      <c r="F639" s="7">
        <v>71678344249</v>
      </c>
      <c r="G639" s="22" t="s">
        <v>1525</v>
      </c>
      <c r="H639" s="104">
        <v>44373</v>
      </c>
      <c r="I639" s="1"/>
    </row>
    <row r="640" spans="3:9">
      <c r="C640" s="3">
        <v>633</v>
      </c>
      <c r="D640" s="3" t="s">
        <v>3450</v>
      </c>
      <c r="E640" s="9" t="str">
        <f t="shared" si="9"/>
        <v>*12778268**</v>
      </c>
      <c r="F640" s="7">
        <v>89812778268</v>
      </c>
      <c r="G640" s="22" t="s">
        <v>1525</v>
      </c>
      <c r="H640" s="104">
        <v>44373</v>
      </c>
      <c r="I640" s="1"/>
    </row>
    <row r="641" spans="3:9">
      <c r="C641" s="3">
        <v>634</v>
      </c>
      <c r="D641" s="3" t="s">
        <v>3451</v>
      </c>
      <c r="E641" s="9" t="str">
        <f t="shared" si="9"/>
        <v>*26083249**</v>
      </c>
      <c r="F641" s="7">
        <v>75926083249</v>
      </c>
      <c r="G641" s="22" t="s">
        <v>1525</v>
      </c>
      <c r="H641" s="104">
        <v>44373</v>
      </c>
      <c r="I641" s="1"/>
    </row>
    <row r="642" spans="3:9">
      <c r="C642" s="3">
        <v>635</v>
      </c>
      <c r="D642" s="3" t="s">
        <v>3452</v>
      </c>
      <c r="E642" s="9" t="str">
        <f t="shared" si="9"/>
        <v>*68251200**</v>
      </c>
      <c r="F642" s="7">
        <v>85768251200</v>
      </c>
      <c r="G642" s="22" t="s">
        <v>1525</v>
      </c>
      <c r="H642" s="104">
        <v>44373</v>
      </c>
      <c r="I642" s="1"/>
    </row>
    <row r="643" spans="3:9">
      <c r="C643" s="3">
        <v>636</v>
      </c>
      <c r="D643" s="3" t="s">
        <v>3453</v>
      </c>
      <c r="E643" s="9" t="str">
        <f t="shared" si="9"/>
        <v>*87038200**</v>
      </c>
      <c r="F643" s="7">
        <v>92587038200</v>
      </c>
      <c r="G643" s="22" t="s">
        <v>1525</v>
      </c>
      <c r="H643" s="104">
        <v>44373</v>
      </c>
      <c r="I643" s="1"/>
    </row>
    <row r="644" spans="3:9">
      <c r="C644" s="3">
        <v>637</v>
      </c>
      <c r="D644" s="3" t="s">
        <v>3454</v>
      </c>
      <c r="E644" s="9" t="str">
        <f t="shared" si="9"/>
        <v>*49317272**</v>
      </c>
      <c r="F644" s="7">
        <v>63049317272</v>
      </c>
      <c r="G644" s="22" t="s">
        <v>1525</v>
      </c>
      <c r="H644" s="104">
        <v>44373</v>
      </c>
      <c r="I644" s="1"/>
    </row>
    <row r="645" spans="3:9">
      <c r="C645" s="3">
        <v>638</v>
      </c>
      <c r="D645" s="3" t="s">
        <v>3455</v>
      </c>
      <c r="E645" s="9" t="str">
        <f t="shared" si="9"/>
        <v>*27279272**</v>
      </c>
      <c r="F645" s="7">
        <v>90827279272</v>
      </c>
      <c r="G645" s="22" t="s">
        <v>1525</v>
      </c>
      <c r="H645" s="104">
        <v>44373</v>
      </c>
      <c r="I645" s="1"/>
    </row>
    <row r="646" spans="3:9">
      <c r="C646" s="3">
        <v>639</v>
      </c>
      <c r="D646" s="3" t="s">
        <v>3456</v>
      </c>
      <c r="E646" s="9" t="str">
        <f t="shared" si="9"/>
        <v>*37790297**</v>
      </c>
      <c r="F646" s="7">
        <v>82137790297</v>
      </c>
      <c r="G646" s="22" t="s">
        <v>1525</v>
      </c>
      <c r="H646" s="104">
        <v>44373</v>
      </c>
      <c r="I646" s="1"/>
    </row>
    <row r="647" spans="3:9">
      <c r="C647" s="3">
        <v>640</v>
      </c>
      <c r="D647" s="3" t="s">
        <v>2188</v>
      </c>
      <c r="E647" s="9" t="str">
        <f t="shared" si="9"/>
        <v>*89611234**</v>
      </c>
      <c r="F647" s="7">
        <v>75989611234</v>
      </c>
      <c r="G647" s="22" t="s">
        <v>1525</v>
      </c>
      <c r="H647" s="104">
        <v>44373</v>
      </c>
      <c r="I647" s="1"/>
    </row>
    <row r="648" spans="3:9">
      <c r="C648" s="3">
        <v>641</v>
      </c>
      <c r="D648" s="3" t="s">
        <v>3457</v>
      </c>
      <c r="E648" s="9" t="str">
        <f t="shared" si="9"/>
        <v>*33498215**</v>
      </c>
      <c r="F648" s="7">
        <v>96533498215</v>
      </c>
      <c r="G648" s="22" t="s">
        <v>1525</v>
      </c>
      <c r="H648" s="104">
        <v>44373</v>
      </c>
      <c r="I648" s="1"/>
    </row>
    <row r="649" spans="3:9">
      <c r="C649" s="3">
        <v>642</v>
      </c>
      <c r="D649" s="3" t="s">
        <v>3458</v>
      </c>
      <c r="E649" s="9" t="str">
        <f t="shared" ref="E649:E712" si="10">"*"&amp;MID(F649,4,9)&amp;"**"</f>
        <v>*57790263**</v>
      </c>
      <c r="F649" s="7">
        <v>78157790263</v>
      </c>
      <c r="G649" s="22" t="s">
        <v>1525</v>
      </c>
      <c r="H649" s="104">
        <v>44373</v>
      </c>
      <c r="I649" s="1"/>
    </row>
    <row r="650" spans="3:9">
      <c r="C650" s="3">
        <v>643</v>
      </c>
      <c r="D650" s="3" t="s">
        <v>3459</v>
      </c>
      <c r="E650" s="9" t="str">
        <f t="shared" si="10"/>
        <v>*59331253**</v>
      </c>
      <c r="F650" s="7">
        <v>85059331253</v>
      </c>
      <c r="G650" s="22" t="s">
        <v>1525</v>
      </c>
      <c r="H650" s="104">
        <v>44373</v>
      </c>
      <c r="I650" s="1"/>
    </row>
    <row r="651" spans="3:9">
      <c r="C651" s="3">
        <v>644</v>
      </c>
      <c r="D651" s="3" t="s">
        <v>3460</v>
      </c>
      <c r="E651" s="9" t="str">
        <f t="shared" si="10"/>
        <v>*54712215**</v>
      </c>
      <c r="F651" s="7">
        <v>75554712215</v>
      </c>
      <c r="G651" s="22" t="s">
        <v>1525</v>
      </c>
      <c r="H651" s="104">
        <v>44373</v>
      </c>
      <c r="I651" s="1"/>
    </row>
    <row r="652" spans="3:9">
      <c r="C652" s="3">
        <v>645</v>
      </c>
      <c r="D652" s="3" t="s">
        <v>3461</v>
      </c>
      <c r="E652" s="9" t="str">
        <f t="shared" si="10"/>
        <v>*98254215**</v>
      </c>
      <c r="F652" s="7">
        <v>76698254215</v>
      </c>
      <c r="G652" s="22" t="s">
        <v>1525</v>
      </c>
      <c r="H652" s="104">
        <v>44373</v>
      </c>
      <c r="I652" s="1"/>
    </row>
    <row r="653" spans="3:9">
      <c r="C653" s="3">
        <v>646</v>
      </c>
      <c r="D653" s="3" t="s">
        <v>3462</v>
      </c>
      <c r="E653" s="9" t="str">
        <f t="shared" si="10"/>
        <v>*64312234**</v>
      </c>
      <c r="F653" s="7">
        <v>89264312234</v>
      </c>
      <c r="G653" s="22" t="s">
        <v>1525</v>
      </c>
      <c r="H653" s="104">
        <v>44373</v>
      </c>
      <c r="I653" s="1"/>
    </row>
    <row r="654" spans="3:9">
      <c r="C654" s="3">
        <v>647</v>
      </c>
      <c r="D654" s="3" t="s">
        <v>3463</v>
      </c>
      <c r="E654" s="9" t="str">
        <f t="shared" si="10"/>
        <v>*60347291**</v>
      </c>
      <c r="F654" s="7">
        <v>57060347291</v>
      </c>
      <c r="G654" s="22" t="s">
        <v>1525</v>
      </c>
      <c r="H654" s="104">
        <v>44373</v>
      </c>
      <c r="I654" s="1"/>
    </row>
    <row r="655" spans="3:9">
      <c r="C655" s="3">
        <v>648</v>
      </c>
      <c r="D655" s="3" t="s">
        <v>3464</v>
      </c>
      <c r="E655" s="9" t="str">
        <f t="shared" si="10"/>
        <v>*92506268**</v>
      </c>
      <c r="F655" s="7">
        <v>51092506268</v>
      </c>
      <c r="G655" s="22" t="s">
        <v>1525</v>
      </c>
      <c r="H655" s="104">
        <v>44373</v>
      </c>
      <c r="I655" s="1"/>
    </row>
    <row r="656" spans="3:9">
      <c r="C656" s="3">
        <v>649</v>
      </c>
      <c r="D656" s="3" t="s">
        <v>3465</v>
      </c>
      <c r="E656" s="9" t="str">
        <f t="shared" si="10"/>
        <v>*32500282**</v>
      </c>
      <c r="F656" s="7">
        <v>82132500282</v>
      </c>
      <c r="G656" s="22" t="s">
        <v>1525</v>
      </c>
      <c r="H656" s="104">
        <v>44373</v>
      </c>
      <c r="I656" s="1"/>
    </row>
    <row r="657" spans="3:9">
      <c r="C657" s="3">
        <v>650</v>
      </c>
      <c r="D657" s="3" t="s">
        <v>3466</v>
      </c>
      <c r="E657" s="9" t="str">
        <f t="shared" si="10"/>
        <v>*56270230**</v>
      </c>
      <c r="F657" s="7">
        <v>42356270230</v>
      </c>
      <c r="G657" s="22" t="s">
        <v>1525</v>
      </c>
      <c r="H657" s="104">
        <v>44373</v>
      </c>
      <c r="I657" s="1"/>
    </row>
    <row r="658" spans="3:9">
      <c r="C658" s="3">
        <v>651</v>
      </c>
      <c r="D658" s="3" t="s">
        <v>3467</v>
      </c>
      <c r="E658" s="9" t="str">
        <f t="shared" si="10"/>
        <v>*95397234**</v>
      </c>
      <c r="F658" s="7">
        <v>85095397234</v>
      </c>
      <c r="G658" s="22" t="s">
        <v>1525</v>
      </c>
      <c r="H658" s="104">
        <v>44373</v>
      </c>
      <c r="I658" s="1"/>
    </row>
    <row r="659" spans="3:9">
      <c r="C659" s="3">
        <v>652</v>
      </c>
      <c r="D659" s="3" t="s">
        <v>3468</v>
      </c>
      <c r="E659" s="9" t="str">
        <f t="shared" si="10"/>
        <v>*36936287**</v>
      </c>
      <c r="F659" s="7">
        <v>42536936287</v>
      </c>
      <c r="G659" s="22" t="s">
        <v>1525</v>
      </c>
      <c r="H659" s="104">
        <v>44373</v>
      </c>
      <c r="I659" s="1"/>
    </row>
    <row r="660" spans="3:9">
      <c r="C660" s="3">
        <v>653</v>
      </c>
      <c r="D660" s="3" t="s">
        <v>3469</v>
      </c>
      <c r="E660" s="9" t="str">
        <f t="shared" si="10"/>
        <v>*13006215**</v>
      </c>
      <c r="F660" s="7">
        <v>59113006215</v>
      </c>
      <c r="G660" s="22" t="s">
        <v>1525</v>
      </c>
      <c r="H660" s="104">
        <v>44373</v>
      </c>
      <c r="I660" s="1"/>
    </row>
    <row r="661" spans="3:9">
      <c r="C661" s="3">
        <v>654</v>
      </c>
      <c r="D661" s="3" t="s">
        <v>3470</v>
      </c>
      <c r="E661" s="9" t="str">
        <f t="shared" si="10"/>
        <v>*81334268**</v>
      </c>
      <c r="F661" s="7">
        <v>63081334268</v>
      </c>
      <c r="G661" s="22" t="s">
        <v>1525</v>
      </c>
      <c r="H661" s="104">
        <v>44373</v>
      </c>
      <c r="I661" s="1"/>
    </row>
    <row r="662" spans="3:9">
      <c r="C662" s="3">
        <v>655</v>
      </c>
      <c r="D662" s="3" t="s">
        <v>3471</v>
      </c>
      <c r="E662" s="9" t="str">
        <f t="shared" si="10"/>
        <v>*24460249**</v>
      </c>
      <c r="F662" s="7">
        <v>63424460249</v>
      </c>
      <c r="G662" s="22" t="s">
        <v>1525</v>
      </c>
      <c r="H662" s="104">
        <v>44373</v>
      </c>
      <c r="I662" s="1"/>
    </row>
    <row r="663" spans="3:9">
      <c r="C663" s="3">
        <v>656</v>
      </c>
      <c r="D663" s="3" t="s">
        <v>3472</v>
      </c>
      <c r="E663" s="9" t="str">
        <f t="shared" si="10"/>
        <v>*59625249**</v>
      </c>
      <c r="F663" s="7">
        <v>85059625249</v>
      </c>
      <c r="G663" s="22" t="s">
        <v>1525</v>
      </c>
      <c r="H663" s="104">
        <v>44373</v>
      </c>
      <c r="I663" s="1"/>
    </row>
    <row r="664" spans="3:9">
      <c r="C664" s="3">
        <v>657</v>
      </c>
      <c r="D664" s="3" t="s">
        <v>3473</v>
      </c>
      <c r="E664" s="9" t="str">
        <f t="shared" si="10"/>
        <v>*19316204**</v>
      </c>
      <c r="F664" s="7">
        <v>80919316204</v>
      </c>
      <c r="G664" s="22" t="s">
        <v>1525</v>
      </c>
      <c r="H664" s="104">
        <v>44373</v>
      </c>
      <c r="I664" s="1"/>
    </row>
    <row r="665" spans="3:9">
      <c r="C665" s="3">
        <v>658</v>
      </c>
      <c r="D665" s="3" t="s">
        <v>3474</v>
      </c>
      <c r="E665" s="9" t="str">
        <f t="shared" si="10"/>
        <v>*05515220**</v>
      </c>
      <c r="F665" s="7">
        <v>30005515220</v>
      </c>
      <c r="G665" s="22" t="s">
        <v>1525</v>
      </c>
      <c r="H665" s="104">
        <v>44373</v>
      </c>
      <c r="I665" s="1"/>
    </row>
    <row r="666" spans="3:9">
      <c r="C666" s="3">
        <v>659</v>
      </c>
      <c r="D666" s="3" t="s">
        <v>3475</v>
      </c>
      <c r="E666" s="9" t="str">
        <f t="shared" si="10"/>
        <v>*56409220**</v>
      </c>
      <c r="F666" s="7">
        <v>39556409220</v>
      </c>
      <c r="G666" s="22" t="s">
        <v>1525</v>
      </c>
      <c r="H666" s="104">
        <v>44373</v>
      </c>
      <c r="I666" s="1"/>
    </row>
    <row r="667" spans="3:9">
      <c r="C667" s="3">
        <v>660</v>
      </c>
      <c r="D667" s="3" t="s">
        <v>3476</v>
      </c>
      <c r="E667" s="9" t="str">
        <f t="shared" si="10"/>
        <v>*39695215**</v>
      </c>
      <c r="F667" s="7">
        <v>72639695215</v>
      </c>
      <c r="G667" s="22" t="s">
        <v>1525</v>
      </c>
      <c r="H667" s="104">
        <v>44373</v>
      </c>
      <c r="I667" s="1"/>
    </row>
    <row r="668" spans="3:9">
      <c r="C668" s="3">
        <v>661</v>
      </c>
      <c r="D668" s="3" t="s">
        <v>3477</v>
      </c>
      <c r="E668" s="9" t="str">
        <f t="shared" si="10"/>
        <v>*16189220**</v>
      </c>
      <c r="F668" s="7">
        <v>79016189220</v>
      </c>
      <c r="G668" s="22" t="s">
        <v>1525</v>
      </c>
      <c r="H668" s="104">
        <v>44373</v>
      </c>
      <c r="I668" s="1"/>
    </row>
    <row r="669" spans="3:9">
      <c r="C669" s="3">
        <v>662</v>
      </c>
      <c r="D669" s="3" t="s">
        <v>3478</v>
      </c>
      <c r="E669" s="9" t="str">
        <f t="shared" si="10"/>
        <v>*23851253**</v>
      </c>
      <c r="F669" s="7">
        <v>82523851253</v>
      </c>
      <c r="G669" s="22" t="s">
        <v>1525</v>
      </c>
      <c r="H669" s="104">
        <v>44373</v>
      </c>
      <c r="I669" s="1"/>
    </row>
    <row r="670" spans="3:9">
      <c r="C670" s="3">
        <v>663</v>
      </c>
      <c r="D670" s="3" t="s">
        <v>3479</v>
      </c>
      <c r="E670" s="9" t="str">
        <f t="shared" si="10"/>
        <v>*78163268**</v>
      </c>
      <c r="F670" s="7">
        <v>82478163268</v>
      </c>
      <c r="G670" s="22" t="s">
        <v>1525</v>
      </c>
      <c r="H670" s="104">
        <v>44373</v>
      </c>
      <c r="I670" s="1"/>
    </row>
    <row r="671" spans="3:9">
      <c r="C671" s="3">
        <v>664</v>
      </c>
      <c r="D671" s="3" t="s">
        <v>3480</v>
      </c>
      <c r="E671" s="9" t="str">
        <f t="shared" si="10"/>
        <v>*37854268**</v>
      </c>
      <c r="F671" s="7">
        <v>87837854268</v>
      </c>
      <c r="G671" s="22" t="s">
        <v>1525</v>
      </c>
      <c r="H671" s="104">
        <v>44373</v>
      </c>
      <c r="I671" s="1"/>
    </row>
    <row r="672" spans="3:9">
      <c r="C672" s="3">
        <v>665</v>
      </c>
      <c r="D672" s="3" t="s">
        <v>3481</v>
      </c>
      <c r="E672" s="9" t="str">
        <f t="shared" si="10"/>
        <v>*64810287**</v>
      </c>
      <c r="F672" s="7">
        <v>87464810287</v>
      </c>
      <c r="G672" s="22" t="s">
        <v>1525</v>
      </c>
      <c r="H672" s="104">
        <v>44373</v>
      </c>
      <c r="I672" s="1"/>
    </row>
    <row r="673" spans="3:9">
      <c r="C673" s="3">
        <v>666</v>
      </c>
      <c r="D673" s="3" t="s">
        <v>1721</v>
      </c>
      <c r="E673" s="9" t="str">
        <f t="shared" si="10"/>
        <v>*41057234**</v>
      </c>
      <c r="F673" s="7">
        <v>48641057234</v>
      </c>
      <c r="G673" s="22" t="s">
        <v>1525</v>
      </c>
      <c r="H673" s="104">
        <v>44373</v>
      </c>
      <c r="I673" s="1"/>
    </row>
    <row r="674" spans="3:9">
      <c r="C674" s="3">
        <v>667</v>
      </c>
      <c r="D674" s="3" t="s">
        <v>3482</v>
      </c>
      <c r="E674" s="9" t="str">
        <f t="shared" si="10"/>
        <v>*93468204**</v>
      </c>
      <c r="F674" s="7">
        <v>79293468204</v>
      </c>
      <c r="G674" s="22" t="s">
        <v>1525</v>
      </c>
      <c r="H674" s="104">
        <v>44373</v>
      </c>
      <c r="I674" s="1"/>
    </row>
    <row r="675" spans="3:9">
      <c r="C675" s="3">
        <v>668</v>
      </c>
      <c r="D675" s="3" t="s">
        <v>3483</v>
      </c>
      <c r="E675" s="9" t="str">
        <f t="shared" si="10"/>
        <v>*73230315**</v>
      </c>
      <c r="F675" s="7">
        <v>83973230315</v>
      </c>
      <c r="G675" s="22" t="s">
        <v>1525</v>
      </c>
      <c r="H675" s="104">
        <v>44373</v>
      </c>
      <c r="I675" s="1"/>
    </row>
    <row r="676" spans="3:9">
      <c r="C676" s="3">
        <v>669</v>
      </c>
      <c r="D676" s="3" t="s">
        <v>3484</v>
      </c>
      <c r="E676" s="9" t="str">
        <f t="shared" si="10"/>
        <v>*21282220**</v>
      </c>
      <c r="F676" s="7">
        <v>39321282220</v>
      </c>
      <c r="G676" s="22" t="s">
        <v>1525</v>
      </c>
      <c r="H676" s="104">
        <v>44373</v>
      </c>
      <c r="I676" s="1"/>
    </row>
    <row r="677" spans="3:9">
      <c r="C677" s="3">
        <v>670</v>
      </c>
      <c r="D677" s="3" t="s">
        <v>3485</v>
      </c>
      <c r="E677" s="9" t="str">
        <f t="shared" si="10"/>
        <v>*48212220**</v>
      </c>
      <c r="F677" s="7">
        <v>62548212220</v>
      </c>
      <c r="G677" s="22" t="s">
        <v>1525</v>
      </c>
      <c r="H677" s="104">
        <v>44373</v>
      </c>
      <c r="I677" s="1"/>
    </row>
    <row r="678" spans="3:9">
      <c r="C678" s="3">
        <v>671</v>
      </c>
      <c r="D678" s="3" t="s">
        <v>3486</v>
      </c>
      <c r="E678" s="9" t="str">
        <f t="shared" si="10"/>
        <v>*34815200**</v>
      </c>
      <c r="F678" s="7">
        <v>69634815200</v>
      </c>
      <c r="G678" s="22" t="s">
        <v>1525</v>
      </c>
      <c r="H678" s="104">
        <v>44373</v>
      </c>
      <c r="I678" s="1"/>
    </row>
    <row r="679" spans="3:9">
      <c r="C679" s="3">
        <v>672</v>
      </c>
      <c r="D679" s="3" t="s">
        <v>3487</v>
      </c>
      <c r="E679" s="9" t="str">
        <f t="shared" si="10"/>
        <v>*74951215**</v>
      </c>
      <c r="F679" s="7">
        <v>64074951215</v>
      </c>
      <c r="G679" s="22" t="s">
        <v>1525</v>
      </c>
      <c r="H679" s="104">
        <v>44373</v>
      </c>
      <c r="I679" s="1"/>
    </row>
    <row r="680" spans="3:9">
      <c r="C680" s="3">
        <v>673</v>
      </c>
      <c r="D680" s="3" t="s">
        <v>3488</v>
      </c>
      <c r="E680" s="9" t="str">
        <f t="shared" si="10"/>
        <v>*59524320**</v>
      </c>
      <c r="F680" s="7">
        <v>37559524320</v>
      </c>
      <c r="G680" s="22" t="s">
        <v>1525</v>
      </c>
      <c r="H680" s="104">
        <v>44373</v>
      </c>
      <c r="I680" s="1"/>
    </row>
    <row r="681" spans="3:9">
      <c r="C681" s="3">
        <v>674</v>
      </c>
      <c r="D681" s="3" t="s">
        <v>3489</v>
      </c>
      <c r="E681" s="9" t="str">
        <f t="shared" si="10"/>
        <v>*69067287**</v>
      </c>
      <c r="F681" s="7">
        <v>76869067287</v>
      </c>
      <c r="G681" s="22" t="s">
        <v>1525</v>
      </c>
      <c r="H681" s="104">
        <v>44373</v>
      </c>
      <c r="I681" s="1"/>
    </row>
    <row r="682" spans="3:9">
      <c r="C682" s="3">
        <v>675</v>
      </c>
      <c r="D682" s="3" t="s">
        <v>3490</v>
      </c>
      <c r="E682" s="9" t="str">
        <f t="shared" si="10"/>
        <v>*40964253**</v>
      </c>
      <c r="F682" s="7">
        <v>38040964253</v>
      </c>
      <c r="G682" s="22" t="s">
        <v>1525</v>
      </c>
      <c r="H682" s="104">
        <v>44373</v>
      </c>
      <c r="I682" s="1"/>
    </row>
    <row r="683" spans="3:9">
      <c r="C683" s="3">
        <v>676</v>
      </c>
      <c r="D683" s="3" t="s">
        <v>3491</v>
      </c>
      <c r="E683" s="9" t="str">
        <f t="shared" si="10"/>
        <v>*88988204**</v>
      </c>
      <c r="F683" s="7">
        <v>43088988204</v>
      </c>
      <c r="G683" s="22" t="s">
        <v>1525</v>
      </c>
      <c r="H683" s="104">
        <v>44373</v>
      </c>
      <c r="I683" s="1"/>
    </row>
    <row r="684" spans="3:9">
      <c r="C684" s="3">
        <v>677</v>
      </c>
      <c r="D684" s="3" t="s">
        <v>3492</v>
      </c>
      <c r="E684" s="9" t="str">
        <f t="shared" si="10"/>
        <v>*81098204**</v>
      </c>
      <c r="F684" s="7">
        <v>82181098204</v>
      </c>
      <c r="G684" s="22" t="s">
        <v>1525</v>
      </c>
      <c r="H684" s="104">
        <v>44373</v>
      </c>
      <c r="I684" s="1"/>
    </row>
    <row r="685" spans="3:9">
      <c r="C685" s="3">
        <v>678</v>
      </c>
      <c r="D685" s="3" t="s">
        <v>3493</v>
      </c>
      <c r="E685" s="9" t="str">
        <f t="shared" si="10"/>
        <v>*26113253**</v>
      </c>
      <c r="F685" s="7">
        <v>75926113253</v>
      </c>
      <c r="G685" s="22" t="s">
        <v>1525</v>
      </c>
      <c r="H685" s="104">
        <v>44373</v>
      </c>
      <c r="I685" s="1"/>
    </row>
    <row r="686" spans="3:9">
      <c r="C686" s="3">
        <v>679</v>
      </c>
      <c r="D686" s="3" t="s">
        <v>3494</v>
      </c>
      <c r="E686" s="9" t="str">
        <f t="shared" si="10"/>
        <v>*66677291**</v>
      </c>
      <c r="F686" s="7">
        <v>81266677291</v>
      </c>
      <c r="G686" s="22" t="s">
        <v>1525</v>
      </c>
      <c r="H686" s="104">
        <v>44373</v>
      </c>
      <c r="I686" s="1"/>
    </row>
    <row r="687" spans="3:9">
      <c r="C687" s="3">
        <v>680</v>
      </c>
      <c r="D687" s="3" t="s">
        <v>3495</v>
      </c>
      <c r="E687" s="9" t="str">
        <f t="shared" si="10"/>
        <v>*05913268**</v>
      </c>
      <c r="F687" s="7">
        <v>76805913268</v>
      </c>
      <c r="G687" s="22" t="s">
        <v>1525</v>
      </c>
      <c r="H687" s="104">
        <v>44373</v>
      </c>
      <c r="I687" s="1"/>
    </row>
    <row r="688" spans="3:9">
      <c r="C688" s="3">
        <v>681</v>
      </c>
      <c r="D688" s="3" t="s">
        <v>3496</v>
      </c>
      <c r="E688" s="9" t="str">
        <f t="shared" si="10"/>
        <v>*98004272**</v>
      </c>
      <c r="F688" s="7">
        <v>36398004272</v>
      </c>
      <c r="G688" s="22" t="s">
        <v>1525</v>
      </c>
      <c r="H688" s="104">
        <v>44373</v>
      </c>
      <c r="I688" s="1"/>
    </row>
    <row r="689" spans="3:9">
      <c r="C689" s="3">
        <v>682</v>
      </c>
      <c r="D689" s="3" t="s">
        <v>3497</v>
      </c>
      <c r="E689" s="9" t="str">
        <f t="shared" si="10"/>
        <v>*62718204**</v>
      </c>
      <c r="F689" s="7">
        <v>74262718204</v>
      </c>
      <c r="G689" s="22" t="s">
        <v>1525</v>
      </c>
      <c r="H689" s="104">
        <v>44373</v>
      </c>
      <c r="I689" s="1"/>
    </row>
    <row r="690" spans="3:9">
      <c r="C690" s="3">
        <v>683</v>
      </c>
      <c r="D690" s="3" t="s">
        <v>3498</v>
      </c>
      <c r="E690" s="9" t="str">
        <f t="shared" si="10"/>
        <v>*89816200**</v>
      </c>
      <c r="F690" s="7">
        <v>75989816200</v>
      </c>
      <c r="G690" s="22" t="s">
        <v>1525</v>
      </c>
      <c r="H690" s="104">
        <v>44373</v>
      </c>
      <c r="I690" s="1"/>
    </row>
    <row r="691" spans="3:9">
      <c r="C691" s="3">
        <v>684</v>
      </c>
      <c r="D691" s="3" t="s">
        <v>3499</v>
      </c>
      <c r="E691" s="9" t="str">
        <f t="shared" si="10"/>
        <v>*23210206**</v>
      </c>
      <c r="F691" s="7">
        <v>44923210206</v>
      </c>
      <c r="G691" s="22" t="s">
        <v>1525</v>
      </c>
      <c r="H691" s="104">
        <v>44373</v>
      </c>
      <c r="I691" s="1"/>
    </row>
    <row r="692" spans="3:9">
      <c r="C692" s="3">
        <v>685</v>
      </c>
      <c r="D692" s="3" t="s">
        <v>3500</v>
      </c>
      <c r="E692" s="9" t="str">
        <f t="shared" si="10"/>
        <v>*44364263**</v>
      </c>
      <c r="F692" s="7" t="s">
        <v>3539</v>
      </c>
      <c r="G692" s="22" t="s">
        <v>1525</v>
      </c>
      <c r="H692" s="104">
        <v>44373</v>
      </c>
      <c r="I692" s="1"/>
    </row>
    <row r="693" spans="3:9">
      <c r="C693" s="3">
        <v>686</v>
      </c>
      <c r="D693" s="3" t="s">
        <v>3501</v>
      </c>
      <c r="E693" s="9" t="str">
        <f t="shared" si="10"/>
        <v>*37625253**</v>
      </c>
      <c r="F693" s="7">
        <v>82137625253</v>
      </c>
      <c r="G693" s="22" t="s">
        <v>1525</v>
      </c>
      <c r="H693" s="104">
        <v>44373</v>
      </c>
      <c r="I693" s="1"/>
    </row>
    <row r="694" spans="3:9">
      <c r="C694" s="3">
        <v>687</v>
      </c>
      <c r="D694" s="3" t="s">
        <v>3502</v>
      </c>
      <c r="E694" s="9" t="str">
        <f t="shared" si="10"/>
        <v>*88486215**</v>
      </c>
      <c r="F694" s="7">
        <v>70688486215</v>
      </c>
      <c r="G694" s="22" t="s">
        <v>1525</v>
      </c>
      <c r="H694" s="104">
        <v>44373</v>
      </c>
      <c r="I694" s="1"/>
    </row>
    <row r="695" spans="3:9">
      <c r="C695" s="3">
        <v>688</v>
      </c>
      <c r="D695" s="3" t="s">
        <v>3503</v>
      </c>
      <c r="E695" s="9" t="str">
        <f t="shared" si="10"/>
        <v>*78739253**</v>
      </c>
      <c r="F695" s="7">
        <v>74078739253</v>
      </c>
      <c r="G695" s="22" t="s">
        <v>1525</v>
      </c>
      <c r="H695" s="104">
        <v>44373</v>
      </c>
      <c r="I695" s="1"/>
    </row>
    <row r="696" spans="3:9">
      <c r="C696" s="3">
        <v>689</v>
      </c>
      <c r="D696" s="3" t="s">
        <v>3504</v>
      </c>
      <c r="E696" s="9" t="str">
        <f t="shared" si="10"/>
        <v>*57924249**</v>
      </c>
      <c r="F696" s="7">
        <v>85057924249</v>
      </c>
      <c r="G696" s="22" t="s">
        <v>1525</v>
      </c>
      <c r="H696" s="104">
        <v>44373</v>
      </c>
      <c r="I696" s="1"/>
    </row>
    <row r="697" spans="3:9">
      <c r="C697" s="3">
        <v>690</v>
      </c>
      <c r="D697" s="3" t="s">
        <v>3505</v>
      </c>
      <c r="E697" s="9" t="str">
        <f t="shared" si="10"/>
        <v>*30876286**</v>
      </c>
      <c r="F697" s="7" t="s">
        <v>3540</v>
      </c>
      <c r="G697" s="22" t="s">
        <v>1525</v>
      </c>
      <c r="H697" s="104">
        <v>44373</v>
      </c>
      <c r="I697" s="1"/>
    </row>
    <row r="698" spans="3:9">
      <c r="C698" s="3">
        <v>691</v>
      </c>
      <c r="D698" s="3" t="s">
        <v>3506</v>
      </c>
      <c r="E698" s="9" t="str">
        <f t="shared" si="10"/>
        <v>*49987287**</v>
      </c>
      <c r="F698" s="7">
        <v>84049987287</v>
      </c>
      <c r="G698" s="22" t="s">
        <v>1525</v>
      </c>
      <c r="H698" s="104">
        <v>44373</v>
      </c>
      <c r="I698" s="1"/>
    </row>
    <row r="699" spans="3:9">
      <c r="C699" s="3">
        <v>692</v>
      </c>
      <c r="D699" s="3" t="s">
        <v>3507</v>
      </c>
      <c r="E699" s="9" t="str">
        <f t="shared" si="10"/>
        <v>*62760259**</v>
      </c>
      <c r="F699" s="7">
        <v>68462760259</v>
      </c>
      <c r="G699" s="22" t="s">
        <v>1525</v>
      </c>
      <c r="H699" s="104">
        <v>44373</v>
      </c>
      <c r="I699" s="1"/>
    </row>
    <row r="700" spans="3:9">
      <c r="C700" s="3">
        <v>693</v>
      </c>
      <c r="D700" s="3" t="s">
        <v>3508</v>
      </c>
      <c r="E700" s="9" t="str">
        <f t="shared" si="10"/>
        <v>*80950225**</v>
      </c>
      <c r="F700" s="7">
        <v>78980950225</v>
      </c>
      <c r="G700" s="22" t="s">
        <v>1525</v>
      </c>
      <c r="H700" s="104">
        <v>44373</v>
      </c>
      <c r="I700" s="1"/>
    </row>
    <row r="701" spans="3:9">
      <c r="C701" s="3">
        <v>694</v>
      </c>
      <c r="D701" s="3" t="s">
        <v>3509</v>
      </c>
      <c r="E701" s="9" t="str">
        <f t="shared" si="10"/>
        <v>*47204200**</v>
      </c>
      <c r="F701" s="7">
        <v>95047204200</v>
      </c>
      <c r="G701" s="22" t="s">
        <v>1525</v>
      </c>
      <c r="H701" s="104">
        <v>44373</v>
      </c>
      <c r="I701" s="1"/>
    </row>
    <row r="702" spans="3:9">
      <c r="C702" s="3">
        <v>695</v>
      </c>
      <c r="D702" s="3" t="s">
        <v>3510</v>
      </c>
      <c r="E702" s="9" t="str">
        <f t="shared" si="10"/>
        <v>*60897279**</v>
      </c>
      <c r="F702" s="7">
        <v>70060897279</v>
      </c>
      <c r="G702" s="22" t="s">
        <v>1525</v>
      </c>
      <c r="H702" s="104">
        <v>44373</v>
      </c>
      <c r="I702" s="1"/>
    </row>
    <row r="703" spans="3:9">
      <c r="C703" s="3">
        <v>696</v>
      </c>
      <c r="D703" s="3" t="s">
        <v>3511</v>
      </c>
      <c r="E703" s="9" t="str">
        <f t="shared" si="10"/>
        <v>*25584238**</v>
      </c>
      <c r="F703" s="7" t="s">
        <v>3541</v>
      </c>
      <c r="G703" s="22" t="s">
        <v>1525</v>
      </c>
      <c r="H703" s="104">
        <v>44373</v>
      </c>
      <c r="I703" s="1"/>
    </row>
    <row r="704" spans="3:9">
      <c r="C704" s="3">
        <v>697</v>
      </c>
      <c r="D704" s="3" t="s">
        <v>3512</v>
      </c>
      <c r="E704" s="9" t="str">
        <f t="shared" si="10"/>
        <v>*96636208**</v>
      </c>
      <c r="F704" s="7" t="s">
        <v>3542</v>
      </c>
      <c r="G704" s="22" t="s">
        <v>1525</v>
      </c>
      <c r="H704" s="104">
        <v>44373</v>
      </c>
      <c r="I704" s="1"/>
    </row>
    <row r="705" spans="3:9">
      <c r="C705" s="3">
        <v>698</v>
      </c>
      <c r="D705" s="3" t="s">
        <v>3513</v>
      </c>
      <c r="E705" s="9" t="str">
        <f t="shared" si="10"/>
        <v>*51862253**</v>
      </c>
      <c r="F705" s="7">
        <v>71451862253</v>
      </c>
      <c r="G705" s="22" t="s">
        <v>1525</v>
      </c>
      <c r="H705" s="104">
        <v>44373</v>
      </c>
      <c r="I705" s="1"/>
    </row>
    <row r="706" spans="3:9">
      <c r="C706" s="3">
        <v>699</v>
      </c>
      <c r="D706" s="3" t="s">
        <v>3514</v>
      </c>
      <c r="E706" s="9" t="str">
        <f t="shared" si="10"/>
        <v>*56397200**</v>
      </c>
      <c r="F706" s="7">
        <v>77956397200</v>
      </c>
      <c r="G706" s="22" t="s">
        <v>1525</v>
      </c>
      <c r="H706" s="104">
        <v>44373</v>
      </c>
      <c r="I706" s="1"/>
    </row>
    <row r="707" spans="3:9">
      <c r="C707" s="3">
        <v>700</v>
      </c>
      <c r="D707" s="3" t="s">
        <v>3515</v>
      </c>
      <c r="E707" s="9" t="str">
        <f t="shared" si="10"/>
        <v>*25535204**</v>
      </c>
      <c r="F707" s="7">
        <v>82725535204</v>
      </c>
      <c r="G707" s="22" t="s">
        <v>1525</v>
      </c>
      <c r="H707" s="104">
        <v>44373</v>
      </c>
      <c r="I707" s="1"/>
    </row>
    <row r="708" spans="3:9">
      <c r="C708" s="3">
        <v>701</v>
      </c>
      <c r="D708" s="3" t="s">
        <v>3516</v>
      </c>
      <c r="E708" s="9" t="str">
        <f t="shared" si="10"/>
        <v>*24080230**</v>
      </c>
      <c r="F708" s="7">
        <v>87024080230</v>
      </c>
      <c r="G708" s="22" t="s">
        <v>1525</v>
      </c>
      <c r="H708" s="104">
        <v>44373</v>
      </c>
      <c r="I708" s="1"/>
    </row>
    <row r="709" spans="3:9">
      <c r="C709" s="3">
        <v>702</v>
      </c>
      <c r="D709" s="3" t="s">
        <v>3517</v>
      </c>
      <c r="E709" s="9" t="str">
        <f t="shared" si="10"/>
        <v>*47404209**</v>
      </c>
      <c r="F709" s="7" t="s">
        <v>3543</v>
      </c>
      <c r="G709" s="22" t="s">
        <v>1525</v>
      </c>
      <c r="H709" s="104">
        <v>44373</v>
      </c>
      <c r="I709" s="1"/>
    </row>
    <row r="710" spans="3:9">
      <c r="C710" s="3">
        <v>703</v>
      </c>
      <c r="D710" s="3" t="s">
        <v>3518</v>
      </c>
      <c r="E710" s="9" t="str">
        <f t="shared" si="10"/>
        <v>*43491291**</v>
      </c>
      <c r="F710" s="7">
        <v>38043491291</v>
      </c>
      <c r="G710" s="22" t="s">
        <v>1525</v>
      </c>
      <c r="H710" s="104">
        <v>44373</v>
      </c>
      <c r="I710" s="1"/>
    </row>
    <row r="711" spans="3:9">
      <c r="C711" s="3">
        <v>704</v>
      </c>
      <c r="D711" s="3" t="s">
        <v>3519</v>
      </c>
      <c r="E711" s="9" t="str">
        <f t="shared" si="10"/>
        <v>*91818285**</v>
      </c>
      <c r="F711" s="7" t="s">
        <v>3544</v>
      </c>
      <c r="G711" s="22" t="s">
        <v>1525</v>
      </c>
      <c r="H711" s="104">
        <v>44373</v>
      </c>
      <c r="I711" s="1"/>
    </row>
    <row r="712" spans="3:9">
      <c r="C712" s="3">
        <v>705</v>
      </c>
      <c r="D712" s="3" t="s">
        <v>3520</v>
      </c>
      <c r="E712" s="9" t="str">
        <f t="shared" si="10"/>
        <v>*59056287**</v>
      </c>
      <c r="F712" s="7">
        <v>85059056287</v>
      </c>
      <c r="G712" s="22" t="s">
        <v>1525</v>
      </c>
      <c r="H712" s="104">
        <v>44373</v>
      </c>
      <c r="I712" s="1"/>
    </row>
    <row r="713" spans="3:9">
      <c r="C713" s="3">
        <v>706</v>
      </c>
      <c r="D713" s="3" t="s">
        <v>3521</v>
      </c>
      <c r="E713" s="9" t="str">
        <f t="shared" ref="E713:E776" si="11">"*"&amp;MID(F713,4,9)&amp;"**"</f>
        <v>*508509444**</v>
      </c>
      <c r="F713" s="7" t="s">
        <v>3522</v>
      </c>
      <c r="G713" s="22" t="s">
        <v>1525</v>
      </c>
      <c r="H713" s="104">
        <v>44373</v>
      </c>
      <c r="I713" s="1"/>
    </row>
    <row r="714" spans="3:9">
      <c r="C714" s="3">
        <v>707</v>
      </c>
      <c r="D714" s="3" t="s">
        <v>3523</v>
      </c>
      <c r="E714" s="9" t="str">
        <f t="shared" si="11"/>
        <v>*48704268**</v>
      </c>
      <c r="F714" s="7">
        <v>54748704268</v>
      </c>
      <c r="G714" s="22" t="s">
        <v>1525</v>
      </c>
      <c r="H714" s="104">
        <v>44373</v>
      </c>
      <c r="I714" s="1"/>
    </row>
    <row r="715" spans="3:9">
      <c r="C715" s="3">
        <v>708</v>
      </c>
      <c r="D715" s="3" t="s">
        <v>3524</v>
      </c>
      <c r="E715" s="9" t="str">
        <f t="shared" si="11"/>
        <v>*91734220**</v>
      </c>
      <c r="F715" s="7">
        <v>72891734220</v>
      </c>
      <c r="G715" s="22" t="s">
        <v>1525</v>
      </c>
      <c r="H715" s="104">
        <v>44373</v>
      </c>
      <c r="I715" s="1"/>
    </row>
    <row r="716" spans="3:9">
      <c r="C716" s="3">
        <v>709</v>
      </c>
      <c r="D716" s="3" t="s">
        <v>3928</v>
      </c>
      <c r="E716" s="9" t="str">
        <f t="shared" si="11"/>
        <v>*98738268**</v>
      </c>
      <c r="F716" s="7">
        <v>82598738268</v>
      </c>
      <c r="G716" s="22" t="s">
        <v>1525</v>
      </c>
      <c r="H716" s="104">
        <v>44378</v>
      </c>
      <c r="I716" s="1"/>
    </row>
    <row r="717" spans="3:9">
      <c r="C717" s="3">
        <v>710</v>
      </c>
      <c r="D717" s="3" t="s">
        <v>3929</v>
      </c>
      <c r="E717" s="9" t="str">
        <f t="shared" si="11"/>
        <v>*10475287**</v>
      </c>
      <c r="F717" s="7">
        <v>54110475287</v>
      </c>
      <c r="G717" s="22" t="s">
        <v>1525</v>
      </c>
      <c r="H717" s="104">
        <v>44378</v>
      </c>
      <c r="I717" s="1"/>
    </row>
    <row r="718" spans="3:9">
      <c r="C718" s="3">
        <v>711</v>
      </c>
      <c r="D718" s="3" t="s">
        <v>3930</v>
      </c>
      <c r="E718" s="9" t="str">
        <f t="shared" si="11"/>
        <v>*21631220**</v>
      </c>
      <c r="F718" s="7">
        <v>96221631220</v>
      </c>
      <c r="G718" s="22" t="s">
        <v>1525</v>
      </c>
      <c r="H718" s="104">
        <v>44378</v>
      </c>
      <c r="I718" s="1"/>
    </row>
    <row r="719" spans="3:9">
      <c r="C719" s="3">
        <v>712</v>
      </c>
      <c r="D719" s="3" t="s">
        <v>3931</v>
      </c>
      <c r="E719" s="9" t="str">
        <f t="shared" si="11"/>
        <v>*90591291**</v>
      </c>
      <c r="F719" s="7">
        <v>80090591291</v>
      </c>
      <c r="G719" s="22" t="s">
        <v>1525</v>
      </c>
      <c r="H719" s="104">
        <v>44378</v>
      </c>
      <c r="I719" s="1"/>
    </row>
    <row r="720" spans="3:9">
      <c r="C720" s="3">
        <v>713</v>
      </c>
      <c r="D720" s="3" t="s">
        <v>3932</v>
      </c>
      <c r="E720" s="9" t="str">
        <f t="shared" si="11"/>
        <v>*61944291**</v>
      </c>
      <c r="F720" s="7">
        <v>86561944291</v>
      </c>
      <c r="G720" s="22" t="s">
        <v>1525</v>
      </c>
      <c r="H720" s="104">
        <v>44378</v>
      </c>
      <c r="I720" s="1"/>
    </row>
    <row r="721" spans="3:9">
      <c r="C721" s="3">
        <v>714</v>
      </c>
      <c r="D721" s="3" t="s">
        <v>3933</v>
      </c>
      <c r="E721" s="9" t="str">
        <f t="shared" si="11"/>
        <v>*91650206**</v>
      </c>
      <c r="F721" s="7">
        <v>77191650206</v>
      </c>
      <c r="G721" s="22" t="s">
        <v>1525</v>
      </c>
      <c r="H721" s="104">
        <v>44378</v>
      </c>
      <c r="I721" s="1"/>
    </row>
    <row r="722" spans="3:9">
      <c r="C722" s="3">
        <v>715</v>
      </c>
      <c r="D722" s="3" t="s">
        <v>3934</v>
      </c>
      <c r="E722" s="9" t="str">
        <f t="shared" si="11"/>
        <v>*01129295**</v>
      </c>
      <c r="F722" s="7" t="s">
        <v>4048</v>
      </c>
      <c r="G722" s="22" t="s">
        <v>1525</v>
      </c>
      <c r="H722" s="104">
        <v>44378</v>
      </c>
      <c r="I722" s="1"/>
    </row>
    <row r="723" spans="3:9">
      <c r="C723" s="3">
        <v>716</v>
      </c>
      <c r="D723" s="3" t="s">
        <v>3935</v>
      </c>
      <c r="E723" s="9" t="str">
        <f t="shared" si="11"/>
        <v>*47145204**</v>
      </c>
      <c r="F723" s="7">
        <v>80847145204</v>
      </c>
      <c r="G723" s="22" t="s">
        <v>1525</v>
      </c>
      <c r="H723" s="104">
        <v>44378</v>
      </c>
      <c r="I723" s="1"/>
    </row>
    <row r="724" spans="3:9">
      <c r="C724" s="3">
        <v>717</v>
      </c>
      <c r="D724" s="3" t="s">
        <v>3936</v>
      </c>
      <c r="E724" s="9" t="str">
        <f t="shared" si="11"/>
        <v>*72718268**</v>
      </c>
      <c r="F724" s="7">
        <v>90572718268</v>
      </c>
      <c r="G724" s="22" t="s">
        <v>1525</v>
      </c>
      <c r="H724" s="104">
        <v>44378</v>
      </c>
      <c r="I724" s="1"/>
    </row>
    <row r="725" spans="3:9">
      <c r="C725" s="3">
        <v>718</v>
      </c>
      <c r="D725" s="3" t="s">
        <v>3937</v>
      </c>
      <c r="E725" s="9" t="str">
        <f t="shared" si="11"/>
        <v>*20972204**</v>
      </c>
      <c r="F725" s="7">
        <v>93520972204</v>
      </c>
      <c r="G725" s="22" t="s">
        <v>1525</v>
      </c>
      <c r="H725" s="104">
        <v>44378</v>
      </c>
      <c r="I725" s="1"/>
    </row>
    <row r="726" spans="3:9">
      <c r="C726" s="3">
        <v>719</v>
      </c>
      <c r="D726" s="3" t="s">
        <v>3938</v>
      </c>
      <c r="E726" s="9" t="str">
        <f t="shared" si="11"/>
        <v>*09254215**</v>
      </c>
      <c r="F726" s="7">
        <v>88009254215</v>
      </c>
      <c r="G726" s="22" t="s">
        <v>1525</v>
      </c>
      <c r="H726" s="104">
        <v>44378</v>
      </c>
      <c r="I726" s="1"/>
    </row>
    <row r="727" spans="3:9">
      <c r="C727" s="3">
        <v>720</v>
      </c>
      <c r="D727" s="3" t="s">
        <v>3939</v>
      </c>
      <c r="E727" s="9" t="str">
        <f t="shared" si="11"/>
        <v>*80966217**</v>
      </c>
      <c r="F727" s="7" t="s">
        <v>4049</v>
      </c>
      <c r="G727" s="22" t="s">
        <v>1525</v>
      </c>
      <c r="H727" s="104">
        <v>44378</v>
      </c>
      <c r="I727" s="1"/>
    </row>
    <row r="728" spans="3:9">
      <c r="C728" s="3">
        <v>721</v>
      </c>
      <c r="D728" s="3" t="s">
        <v>3940</v>
      </c>
      <c r="E728" s="9" t="str">
        <f t="shared" si="11"/>
        <v>*75686220**</v>
      </c>
      <c r="F728" s="7">
        <v>80175686220</v>
      </c>
      <c r="G728" s="22" t="s">
        <v>1525</v>
      </c>
      <c r="H728" s="104">
        <v>44378</v>
      </c>
      <c r="I728" s="1"/>
    </row>
    <row r="729" spans="3:9">
      <c r="C729" s="3">
        <v>722</v>
      </c>
      <c r="D729" s="3" t="s">
        <v>3941</v>
      </c>
      <c r="E729" s="9" t="str">
        <f t="shared" si="11"/>
        <v>*74418253**</v>
      </c>
      <c r="F729" s="7">
        <v>93974418253</v>
      </c>
      <c r="G729" s="22" t="s">
        <v>1525</v>
      </c>
      <c r="H729" s="104">
        <v>44378</v>
      </c>
      <c r="I729" s="1"/>
    </row>
    <row r="730" spans="3:9">
      <c r="C730" s="3">
        <v>723</v>
      </c>
      <c r="D730" s="3" t="s">
        <v>3942</v>
      </c>
      <c r="E730" s="9" t="str">
        <f t="shared" si="11"/>
        <v>*41721220**</v>
      </c>
      <c r="F730" s="7">
        <v>70841721220</v>
      </c>
      <c r="G730" s="22" t="s">
        <v>1525</v>
      </c>
      <c r="H730" s="104">
        <v>44378</v>
      </c>
      <c r="I730" s="1"/>
    </row>
    <row r="731" spans="3:9">
      <c r="C731" s="3">
        <v>724</v>
      </c>
      <c r="D731" s="3" t="s">
        <v>3943</v>
      </c>
      <c r="E731" s="9" t="str">
        <f t="shared" si="11"/>
        <v>*73919291**</v>
      </c>
      <c r="F731" s="7">
        <v>90573919291</v>
      </c>
      <c r="G731" s="22" t="s">
        <v>1525</v>
      </c>
      <c r="H731" s="104">
        <v>44378</v>
      </c>
      <c r="I731" s="1"/>
    </row>
    <row r="732" spans="3:9">
      <c r="C732" s="3">
        <v>725</v>
      </c>
      <c r="D732" s="3" t="s">
        <v>3944</v>
      </c>
      <c r="E732" s="9" t="str">
        <f t="shared" si="11"/>
        <v>*90175249**</v>
      </c>
      <c r="F732" s="7">
        <v>95490175249</v>
      </c>
      <c r="G732" s="22" t="s">
        <v>1525</v>
      </c>
      <c r="H732" s="104">
        <v>44378</v>
      </c>
      <c r="I732" s="1"/>
    </row>
    <row r="733" spans="3:9">
      <c r="C733" s="3">
        <v>726</v>
      </c>
      <c r="D733" s="3" t="s">
        <v>3945</v>
      </c>
      <c r="E733" s="9" t="str">
        <f t="shared" si="11"/>
        <v>*87265211**</v>
      </c>
      <c r="F733" s="7" t="s">
        <v>4050</v>
      </c>
      <c r="G733" s="22" t="s">
        <v>1525</v>
      </c>
      <c r="H733" s="104">
        <v>44378</v>
      </c>
      <c r="I733" s="1"/>
    </row>
    <row r="734" spans="3:9">
      <c r="C734" s="3">
        <v>727</v>
      </c>
      <c r="D734" s="3" t="s">
        <v>3946</v>
      </c>
      <c r="E734" s="9" t="str">
        <f t="shared" si="11"/>
        <v>*46330254**</v>
      </c>
      <c r="F734" s="7">
        <v>84646330254</v>
      </c>
      <c r="G734" s="22" t="s">
        <v>1525</v>
      </c>
      <c r="H734" s="104">
        <v>44378</v>
      </c>
      <c r="I734" s="1"/>
    </row>
    <row r="735" spans="3:9">
      <c r="C735" s="3">
        <v>728</v>
      </c>
      <c r="D735" s="3" t="s">
        <v>3947</v>
      </c>
      <c r="E735" s="9" t="str">
        <f t="shared" si="11"/>
        <v>*33232257**</v>
      </c>
      <c r="F735" s="7" t="s">
        <v>4051</v>
      </c>
      <c r="G735" s="22" t="s">
        <v>1525</v>
      </c>
      <c r="H735" s="104">
        <v>44378</v>
      </c>
      <c r="I735" s="1"/>
    </row>
    <row r="736" spans="3:9">
      <c r="C736" s="3">
        <v>729</v>
      </c>
      <c r="D736" s="3" t="s">
        <v>3948</v>
      </c>
      <c r="E736" s="9" t="str">
        <f t="shared" si="11"/>
        <v>*58785216**</v>
      </c>
      <c r="F736" s="7">
        <v>71658785216</v>
      </c>
      <c r="G736" s="22" t="s">
        <v>1525</v>
      </c>
      <c r="H736" s="104">
        <v>44378</v>
      </c>
      <c r="I736" s="1"/>
    </row>
    <row r="737" spans="3:9">
      <c r="C737" s="3">
        <v>730</v>
      </c>
      <c r="D737" s="3" t="s">
        <v>3949</v>
      </c>
      <c r="E737" s="9" t="str">
        <f t="shared" si="11"/>
        <v>*75607210**</v>
      </c>
      <c r="F737" s="7" t="s">
        <v>3950</v>
      </c>
      <c r="G737" s="22" t="s">
        <v>1525</v>
      </c>
      <c r="H737" s="104">
        <v>44378</v>
      </c>
      <c r="I737" s="1"/>
    </row>
    <row r="738" spans="3:9">
      <c r="C738" s="3">
        <v>731</v>
      </c>
      <c r="D738" s="3" t="s">
        <v>3951</v>
      </c>
      <c r="E738" s="9" t="str">
        <f t="shared" si="11"/>
        <v>*97670273**</v>
      </c>
      <c r="F738" s="7" t="s">
        <v>3952</v>
      </c>
      <c r="G738" s="22" t="s">
        <v>1525</v>
      </c>
      <c r="H738" s="104">
        <v>44378</v>
      </c>
      <c r="I738" s="1"/>
    </row>
    <row r="739" spans="3:9">
      <c r="C739" s="3">
        <v>732</v>
      </c>
      <c r="D739" s="1" t="s">
        <v>3953</v>
      </c>
      <c r="E739" s="9" t="str">
        <f t="shared" si="11"/>
        <v>*56956209**</v>
      </c>
      <c r="F739" s="10" t="s">
        <v>3954</v>
      </c>
      <c r="G739" s="22" t="s">
        <v>1525</v>
      </c>
      <c r="H739" s="104">
        <v>44378</v>
      </c>
      <c r="I739" s="1"/>
    </row>
    <row r="740" spans="3:9">
      <c r="C740" s="3">
        <v>733</v>
      </c>
      <c r="D740" s="3" t="s">
        <v>3955</v>
      </c>
      <c r="E740" s="9" t="str">
        <f t="shared" si="11"/>
        <v>*08904215**</v>
      </c>
      <c r="F740" s="7">
        <v>87008904215</v>
      </c>
      <c r="G740" s="22" t="s">
        <v>1525</v>
      </c>
      <c r="H740" s="104">
        <v>44378</v>
      </c>
      <c r="I740" s="1"/>
    </row>
    <row r="741" spans="3:9">
      <c r="C741" s="3">
        <v>734</v>
      </c>
      <c r="D741" s="3" t="s">
        <v>3956</v>
      </c>
      <c r="E741" s="9" t="str">
        <f t="shared" si="11"/>
        <v>*66555204**</v>
      </c>
      <c r="F741" s="7">
        <v>93966555204</v>
      </c>
      <c r="G741" s="22" t="s">
        <v>1525</v>
      </c>
      <c r="H741" s="104">
        <v>44379</v>
      </c>
      <c r="I741" s="1"/>
    </row>
    <row r="742" spans="3:9">
      <c r="C742" s="3">
        <v>735</v>
      </c>
      <c r="D742" s="3" t="s">
        <v>3957</v>
      </c>
      <c r="E742" s="9" t="str">
        <f t="shared" si="11"/>
        <v>*29366249**</v>
      </c>
      <c r="F742" s="7" t="s">
        <v>4052</v>
      </c>
      <c r="G742" s="22" t="s">
        <v>1525</v>
      </c>
      <c r="H742" s="104">
        <v>44379</v>
      </c>
      <c r="I742" s="1"/>
    </row>
    <row r="743" spans="3:9">
      <c r="C743" s="3">
        <v>736</v>
      </c>
      <c r="D743" s="3" t="s">
        <v>3958</v>
      </c>
      <c r="E743" s="9" t="str">
        <f t="shared" si="11"/>
        <v>*94277200**</v>
      </c>
      <c r="F743" s="7">
        <v>85094277200</v>
      </c>
      <c r="G743" s="22" t="s">
        <v>1525</v>
      </c>
      <c r="H743" s="104">
        <v>44379</v>
      </c>
      <c r="I743" s="1"/>
    </row>
    <row r="744" spans="3:9">
      <c r="C744" s="3">
        <v>737</v>
      </c>
      <c r="D744" s="3" t="s">
        <v>3959</v>
      </c>
      <c r="E744" s="9" t="str">
        <f t="shared" si="11"/>
        <v>*95273268**</v>
      </c>
      <c r="F744" s="7">
        <v>85095273268</v>
      </c>
      <c r="G744" s="22" t="s">
        <v>1525</v>
      </c>
      <c r="H744" s="104">
        <v>44379</v>
      </c>
      <c r="I744" s="1"/>
    </row>
    <row r="745" spans="3:9">
      <c r="C745" s="3">
        <v>738</v>
      </c>
      <c r="D745" s="3" t="s">
        <v>3231</v>
      </c>
      <c r="E745" s="9" t="str">
        <f t="shared" si="11"/>
        <v>*72595200**</v>
      </c>
      <c r="F745" s="7">
        <v>94172595200</v>
      </c>
      <c r="G745" s="22" t="s">
        <v>1525</v>
      </c>
      <c r="H745" s="104">
        <v>44379</v>
      </c>
      <c r="I745" s="1"/>
    </row>
    <row r="746" spans="3:9">
      <c r="C746" s="3">
        <v>739</v>
      </c>
      <c r="D746" s="3" t="s">
        <v>3960</v>
      </c>
      <c r="E746" s="9" t="str">
        <f t="shared" si="11"/>
        <v>*72861200**</v>
      </c>
      <c r="F746" s="7">
        <v>85572861200</v>
      </c>
      <c r="G746" s="22" t="s">
        <v>1525</v>
      </c>
      <c r="H746" s="104">
        <v>44379</v>
      </c>
      <c r="I746" s="1"/>
    </row>
    <row r="747" spans="3:9">
      <c r="C747" s="3">
        <v>740</v>
      </c>
      <c r="D747" s="3" t="s">
        <v>3961</v>
      </c>
      <c r="E747" s="9" t="str">
        <f t="shared" si="11"/>
        <v>*80792232**</v>
      </c>
      <c r="F747" s="7">
        <v>70480792232</v>
      </c>
      <c r="G747" s="22" t="s">
        <v>1525</v>
      </c>
      <c r="H747" s="104">
        <v>44379</v>
      </c>
      <c r="I747" s="1"/>
    </row>
    <row r="748" spans="3:9">
      <c r="C748" s="3">
        <v>741</v>
      </c>
      <c r="D748" s="3" t="s">
        <v>3962</v>
      </c>
      <c r="E748" s="9" t="str">
        <f t="shared" si="11"/>
        <v>*36432215**</v>
      </c>
      <c r="F748" s="7">
        <v>84636432215</v>
      </c>
      <c r="G748" s="22" t="s">
        <v>1525</v>
      </c>
      <c r="H748" s="104">
        <v>44379</v>
      </c>
      <c r="I748" s="1"/>
    </row>
    <row r="749" spans="3:9">
      <c r="C749" s="3">
        <v>742</v>
      </c>
      <c r="D749" s="3" t="s">
        <v>3963</v>
      </c>
      <c r="E749" s="9" t="str">
        <f t="shared" si="11"/>
        <v>*45884268**</v>
      </c>
      <c r="F749" s="7">
        <v>93945884268</v>
      </c>
      <c r="G749" s="22" t="s">
        <v>1525</v>
      </c>
      <c r="H749" s="104">
        <v>44379</v>
      </c>
      <c r="I749" s="1"/>
    </row>
    <row r="750" spans="3:9">
      <c r="C750" s="3">
        <v>743</v>
      </c>
      <c r="D750" s="3" t="s">
        <v>3964</v>
      </c>
      <c r="E750" s="9" t="str">
        <f t="shared" si="11"/>
        <v>*65874202**</v>
      </c>
      <c r="F750" s="7" t="s">
        <v>3965</v>
      </c>
      <c r="G750" s="22" t="s">
        <v>1525</v>
      </c>
      <c r="H750" s="104">
        <v>44379</v>
      </c>
      <c r="I750" s="1"/>
    </row>
    <row r="751" spans="3:9">
      <c r="C751" s="3">
        <v>744</v>
      </c>
      <c r="D751" s="3" t="s">
        <v>3966</v>
      </c>
      <c r="E751" s="9" t="str">
        <f t="shared" si="11"/>
        <v>*92703250**</v>
      </c>
      <c r="F751" s="7" t="s">
        <v>3967</v>
      </c>
      <c r="G751" s="22" t="s">
        <v>1525</v>
      </c>
      <c r="H751" s="104">
        <v>44379</v>
      </c>
      <c r="I751" s="1"/>
    </row>
    <row r="752" spans="3:9">
      <c r="C752" s="3">
        <v>745</v>
      </c>
      <c r="D752" s="3" t="s">
        <v>3968</v>
      </c>
      <c r="E752" s="9" t="str">
        <f t="shared" si="11"/>
        <v>*32476290**</v>
      </c>
      <c r="F752" s="7" t="s">
        <v>3969</v>
      </c>
      <c r="G752" s="22" t="s">
        <v>1525</v>
      </c>
      <c r="H752" s="104">
        <v>44379</v>
      </c>
      <c r="I752" s="1"/>
    </row>
    <row r="753" spans="3:9">
      <c r="C753" s="3">
        <v>746</v>
      </c>
      <c r="D753" s="3" t="s">
        <v>3970</v>
      </c>
      <c r="E753" s="9" t="str">
        <f t="shared" si="11"/>
        <v>*90657265**</v>
      </c>
      <c r="F753" s="7" t="s">
        <v>3971</v>
      </c>
      <c r="G753" s="22" t="s">
        <v>1525</v>
      </c>
      <c r="H753" s="104">
        <v>44379</v>
      </c>
      <c r="I753" s="1"/>
    </row>
    <row r="754" spans="3:9">
      <c r="C754" s="3">
        <v>747</v>
      </c>
      <c r="D754" s="3" t="s">
        <v>3972</v>
      </c>
      <c r="E754" s="9" t="str">
        <f t="shared" si="11"/>
        <v>*94006272**</v>
      </c>
      <c r="F754" s="7">
        <v>97994006272</v>
      </c>
      <c r="G754" s="22" t="s">
        <v>1525</v>
      </c>
      <c r="H754" s="104">
        <v>44379</v>
      </c>
      <c r="I754" s="1"/>
    </row>
    <row r="755" spans="3:9">
      <c r="C755" s="3">
        <v>748</v>
      </c>
      <c r="D755" s="3" t="s">
        <v>3973</v>
      </c>
      <c r="E755" s="9" t="str">
        <f t="shared" si="11"/>
        <v>*61797204**</v>
      </c>
      <c r="F755" s="7">
        <v>77461797204</v>
      </c>
      <c r="G755" s="22" t="s">
        <v>1525</v>
      </c>
      <c r="H755" s="104">
        <v>44379</v>
      </c>
      <c r="I755" s="1"/>
    </row>
    <row r="756" spans="3:9">
      <c r="C756" s="3">
        <v>749</v>
      </c>
      <c r="D756" s="3" t="s">
        <v>3974</v>
      </c>
      <c r="E756" s="9" t="str">
        <f t="shared" si="11"/>
        <v>*20492272**</v>
      </c>
      <c r="F756" s="7">
        <v>80820492272</v>
      </c>
      <c r="G756" s="22" t="s">
        <v>1525</v>
      </c>
      <c r="H756" s="104">
        <v>44379</v>
      </c>
      <c r="I756" s="1"/>
    </row>
    <row r="757" spans="3:9">
      <c r="C757" s="3">
        <v>750</v>
      </c>
      <c r="D757" s="3" t="s">
        <v>3975</v>
      </c>
      <c r="E757" s="9" t="str">
        <f t="shared" si="11"/>
        <v>*51369253**</v>
      </c>
      <c r="F757" s="7">
        <v>53251369253</v>
      </c>
      <c r="G757" s="22" t="s">
        <v>1525</v>
      </c>
      <c r="H757" s="104">
        <v>44379</v>
      </c>
      <c r="I757" s="1"/>
    </row>
    <row r="758" spans="3:9">
      <c r="C758" s="3">
        <v>751</v>
      </c>
      <c r="D758" s="3" t="s">
        <v>3976</v>
      </c>
      <c r="E758" s="9" t="str">
        <f t="shared" si="11"/>
        <v>*72068204**</v>
      </c>
      <c r="F758" s="7">
        <v>90572068204</v>
      </c>
      <c r="G758" s="22" t="s">
        <v>1525</v>
      </c>
      <c r="H758" s="104">
        <v>44379</v>
      </c>
      <c r="I758" s="1"/>
    </row>
    <row r="759" spans="3:9">
      <c r="C759" s="3">
        <v>752</v>
      </c>
      <c r="D759" s="3" t="s">
        <v>3977</v>
      </c>
      <c r="E759" s="9" t="str">
        <f t="shared" si="11"/>
        <v>*24271268**</v>
      </c>
      <c r="F759" s="7">
        <v>88724271268</v>
      </c>
      <c r="G759" s="22" t="s">
        <v>1525</v>
      </c>
      <c r="H759" s="104">
        <v>44379</v>
      </c>
      <c r="I759" s="1"/>
    </row>
    <row r="760" spans="3:9">
      <c r="C760" s="3">
        <v>753</v>
      </c>
      <c r="D760" s="3" t="s">
        <v>3978</v>
      </c>
      <c r="E760" s="9" t="str">
        <f t="shared" si="11"/>
        <v>*03111201**</v>
      </c>
      <c r="F760" s="7" t="s">
        <v>4053</v>
      </c>
      <c r="G760" s="22" t="s">
        <v>1525</v>
      </c>
      <c r="H760" s="104">
        <v>44379</v>
      </c>
      <c r="I760" s="1"/>
    </row>
    <row r="761" spans="3:9">
      <c r="C761" s="3">
        <v>754</v>
      </c>
      <c r="D761" s="3" t="s">
        <v>3979</v>
      </c>
      <c r="E761" s="9" t="str">
        <f t="shared" si="11"/>
        <v>*28660291**</v>
      </c>
      <c r="F761" s="7">
        <v>78628660291</v>
      </c>
      <c r="G761" s="22" t="s">
        <v>1525</v>
      </c>
      <c r="H761" s="104">
        <v>44379</v>
      </c>
      <c r="I761" s="1"/>
    </row>
    <row r="762" spans="3:9">
      <c r="C762" s="3">
        <v>755</v>
      </c>
      <c r="D762" s="3" t="s">
        <v>3980</v>
      </c>
      <c r="E762" s="9" t="str">
        <f t="shared" si="11"/>
        <v>*82020200**</v>
      </c>
      <c r="F762" s="7">
        <v>78482020200</v>
      </c>
      <c r="G762" s="22" t="s">
        <v>1525</v>
      </c>
      <c r="H762" s="104">
        <v>44379</v>
      </c>
      <c r="I762" s="1"/>
    </row>
    <row r="763" spans="3:9">
      <c r="C763" s="3">
        <v>756</v>
      </c>
      <c r="D763" s="3" t="s">
        <v>3981</v>
      </c>
      <c r="E763" s="9" t="str">
        <f t="shared" si="11"/>
        <v>*74422249**</v>
      </c>
      <c r="F763" s="7">
        <v>54174422249</v>
      </c>
      <c r="G763" s="22" t="s">
        <v>1525</v>
      </c>
      <c r="H763" s="104">
        <v>44379</v>
      </c>
      <c r="I763" s="1"/>
    </row>
    <row r="764" spans="3:9">
      <c r="C764" s="3">
        <v>757</v>
      </c>
      <c r="D764" s="3" t="s">
        <v>3982</v>
      </c>
      <c r="E764" s="9" t="str">
        <f t="shared" si="11"/>
        <v>*17762272**</v>
      </c>
      <c r="F764" s="7">
        <v>98417762272</v>
      </c>
      <c r="G764" s="22" t="s">
        <v>1525</v>
      </c>
      <c r="H764" s="104">
        <v>44379</v>
      </c>
      <c r="I764" s="1"/>
    </row>
    <row r="765" spans="3:9">
      <c r="C765" s="3">
        <v>758</v>
      </c>
      <c r="D765" s="3" t="s">
        <v>3983</v>
      </c>
      <c r="E765" s="9" t="str">
        <f t="shared" si="11"/>
        <v>*37663267**</v>
      </c>
      <c r="F765" s="7" t="s">
        <v>4054</v>
      </c>
      <c r="G765" s="22" t="s">
        <v>1525</v>
      </c>
      <c r="H765" s="104">
        <v>44379</v>
      </c>
      <c r="I765" s="1"/>
    </row>
    <row r="766" spans="3:9">
      <c r="C766" s="3">
        <v>759</v>
      </c>
      <c r="D766" s="3" t="s">
        <v>3984</v>
      </c>
      <c r="E766" s="9" t="str">
        <f t="shared" si="11"/>
        <v>*03693204**</v>
      </c>
      <c r="F766" s="7">
        <v>82603693204</v>
      </c>
      <c r="G766" s="22" t="s">
        <v>1525</v>
      </c>
      <c r="H766" s="104">
        <v>44379</v>
      </c>
      <c r="I766" s="1"/>
    </row>
    <row r="767" spans="3:9">
      <c r="C767" s="3">
        <v>760</v>
      </c>
      <c r="D767" s="3" t="s">
        <v>3985</v>
      </c>
      <c r="E767" s="9" t="str">
        <f t="shared" si="11"/>
        <v>*54543287**</v>
      </c>
      <c r="F767" s="7">
        <v>90854543287</v>
      </c>
      <c r="G767" s="22" t="s">
        <v>1525</v>
      </c>
      <c r="H767" s="104">
        <v>44379</v>
      </c>
      <c r="I767" s="1"/>
    </row>
    <row r="768" spans="3:9">
      <c r="C768" s="3">
        <v>761</v>
      </c>
      <c r="D768" s="3" t="s">
        <v>3986</v>
      </c>
      <c r="E768" s="9" t="str">
        <f t="shared" si="11"/>
        <v>*89001287**</v>
      </c>
      <c r="F768" s="7">
        <v>95689001287</v>
      </c>
      <c r="G768" s="22" t="s">
        <v>1525</v>
      </c>
      <c r="H768" s="104">
        <v>44379</v>
      </c>
      <c r="I768" s="1"/>
    </row>
    <row r="769" spans="3:9">
      <c r="C769" s="3">
        <v>762</v>
      </c>
      <c r="D769" s="3" t="s">
        <v>3987</v>
      </c>
      <c r="E769" s="9" t="str">
        <f t="shared" si="11"/>
        <v>*55322240**</v>
      </c>
      <c r="F769" s="7" t="s">
        <v>3988</v>
      </c>
      <c r="G769" s="22" t="s">
        <v>1525</v>
      </c>
      <c r="H769" s="104">
        <v>44379</v>
      </c>
      <c r="I769" s="1"/>
    </row>
    <row r="770" spans="3:9">
      <c r="C770" s="3">
        <v>763</v>
      </c>
      <c r="D770" s="3" t="s">
        <v>3989</v>
      </c>
      <c r="E770" s="9" t="str">
        <f t="shared" si="11"/>
        <v>*99497269**</v>
      </c>
      <c r="F770" s="7">
        <v>91299497269</v>
      </c>
      <c r="G770" s="22" t="s">
        <v>1525</v>
      </c>
      <c r="H770" s="104">
        <v>44379</v>
      </c>
      <c r="I770" s="1"/>
    </row>
    <row r="771" spans="3:9">
      <c r="C771" s="3">
        <v>764</v>
      </c>
      <c r="D771" s="3" t="s">
        <v>3990</v>
      </c>
      <c r="E771" s="9" t="str">
        <f t="shared" si="11"/>
        <v>*87745201**</v>
      </c>
      <c r="F771" s="7" t="s">
        <v>4055</v>
      </c>
      <c r="G771" s="22" t="s">
        <v>1525</v>
      </c>
      <c r="H771" s="104">
        <v>44379</v>
      </c>
      <c r="I771" s="1"/>
    </row>
    <row r="772" spans="3:9">
      <c r="C772" s="3">
        <v>765</v>
      </c>
      <c r="D772" s="3" t="s">
        <v>3991</v>
      </c>
      <c r="E772" s="9" t="str">
        <f t="shared" si="11"/>
        <v>*72734205**</v>
      </c>
      <c r="F772" s="7">
        <v>90572734205</v>
      </c>
      <c r="G772" s="22" t="s">
        <v>1525</v>
      </c>
      <c r="H772" s="104">
        <v>44379</v>
      </c>
      <c r="I772" s="1"/>
    </row>
    <row r="773" spans="3:9">
      <c r="C773" s="3">
        <v>766</v>
      </c>
      <c r="D773" s="3" t="s">
        <v>3992</v>
      </c>
      <c r="E773" s="9" t="str">
        <f t="shared" si="11"/>
        <v>*08818249**</v>
      </c>
      <c r="F773" s="7" t="s">
        <v>4056</v>
      </c>
      <c r="G773" s="22" t="s">
        <v>1525</v>
      </c>
      <c r="H773" s="104">
        <v>44379</v>
      </c>
      <c r="I773" s="1"/>
    </row>
    <row r="774" spans="3:9">
      <c r="C774" s="3">
        <v>767</v>
      </c>
      <c r="D774" s="3" t="s">
        <v>3993</v>
      </c>
      <c r="E774" s="9" t="str">
        <f t="shared" si="11"/>
        <v>*57940287**</v>
      </c>
      <c r="F774" s="7">
        <v>85057940287</v>
      </c>
      <c r="G774" s="22" t="s">
        <v>1525</v>
      </c>
      <c r="H774" s="104">
        <v>44379</v>
      </c>
      <c r="I774" s="1"/>
    </row>
    <row r="775" spans="3:9">
      <c r="C775" s="3">
        <v>768</v>
      </c>
      <c r="D775" s="3" t="s">
        <v>3994</v>
      </c>
      <c r="E775" s="9" t="str">
        <f t="shared" si="11"/>
        <v>*53403249**</v>
      </c>
      <c r="F775" s="7">
        <v>82453403249</v>
      </c>
      <c r="G775" s="22" t="s">
        <v>1525</v>
      </c>
      <c r="H775" s="104">
        <v>44379</v>
      </c>
      <c r="I775" s="1"/>
    </row>
    <row r="776" spans="3:9">
      <c r="C776" s="3">
        <v>769</v>
      </c>
      <c r="D776" s="3" t="s">
        <v>3995</v>
      </c>
      <c r="E776" s="9" t="str">
        <f t="shared" si="11"/>
        <v>*91812262**</v>
      </c>
      <c r="F776" s="7" t="s">
        <v>4057</v>
      </c>
      <c r="G776" s="22" t="s">
        <v>1525</v>
      </c>
      <c r="H776" s="104">
        <v>44379</v>
      </c>
      <c r="I776" s="1"/>
    </row>
    <row r="777" spans="3:9">
      <c r="C777" s="3">
        <v>770</v>
      </c>
      <c r="D777" s="3" t="s">
        <v>3996</v>
      </c>
      <c r="E777" s="9" t="str">
        <f t="shared" ref="E777:E827" si="12">"*"&amp;MID(F777,4,9)&amp;"**"</f>
        <v>*95931250**</v>
      </c>
      <c r="F777" s="7">
        <v>85095931250</v>
      </c>
      <c r="G777" s="22" t="s">
        <v>1525</v>
      </c>
      <c r="H777" s="104">
        <v>44379</v>
      </c>
      <c r="I777" s="1"/>
    </row>
    <row r="778" spans="3:9">
      <c r="C778" s="3">
        <v>771</v>
      </c>
      <c r="D778" s="3" t="s">
        <v>3997</v>
      </c>
      <c r="E778" s="9" t="str">
        <f t="shared" si="12"/>
        <v>*52247276**</v>
      </c>
      <c r="F778" s="7" t="s">
        <v>4058</v>
      </c>
      <c r="G778" s="22" t="s">
        <v>1525</v>
      </c>
      <c r="H778" s="104">
        <v>44379</v>
      </c>
      <c r="I778" s="1"/>
    </row>
    <row r="779" spans="3:9">
      <c r="C779" s="3">
        <v>772</v>
      </c>
      <c r="D779" s="3" t="s">
        <v>3998</v>
      </c>
      <c r="E779" s="9" t="str">
        <f t="shared" si="12"/>
        <v>*14698291**</v>
      </c>
      <c r="F779" s="7">
        <v>77114698291</v>
      </c>
      <c r="G779" s="22" t="s">
        <v>1525</v>
      </c>
      <c r="H779" s="104">
        <v>44379</v>
      </c>
      <c r="I779" s="1"/>
    </row>
    <row r="780" spans="3:9">
      <c r="C780" s="3">
        <v>773</v>
      </c>
      <c r="D780" s="3" t="s">
        <v>3999</v>
      </c>
      <c r="E780" s="9" t="str">
        <f t="shared" si="12"/>
        <v>*07138291**</v>
      </c>
      <c r="F780" s="7">
        <v>92207138291</v>
      </c>
      <c r="G780" s="22" t="s">
        <v>1525</v>
      </c>
      <c r="H780" s="104">
        <v>44379</v>
      </c>
      <c r="I780" s="1"/>
    </row>
    <row r="781" spans="3:9">
      <c r="C781" s="3">
        <v>774</v>
      </c>
      <c r="D781" s="3" t="s">
        <v>4000</v>
      </c>
      <c r="E781" s="9" t="str">
        <f t="shared" si="12"/>
        <v>*12495287**</v>
      </c>
      <c r="F781" s="7">
        <v>98012495287</v>
      </c>
      <c r="G781" s="22" t="s">
        <v>1525</v>
      </c>
      <c r="H781" s="104">
        <v>44379</v>
      </c>
      <c r="I781" s="1"/>
    </row>
    <row r="782" spans="3:9">
      <c r="C782" s="3">
        <v>775</v>
      </c>
      <c r="D782" s="3" t="s">
        <v>4001</v>
      </c>
      <c r="E782" s="9" t="str">
        <f t="shared" si="12"/>
        <v>*12580204**</v>
      </c>
      <c r="F782" s="7">
        <v>81112580204</v>
      </c>
      <c r="G782" s="22" t="s">
        <v>1525</v>
      </c>
      <c r="H782" s="104">
        <v>44379</v>
      </c>
      <c r="I782" s="1"/>
    </row>
    <row r="783" spans="3:9">
      <c r="C783" s="3">
        <v>776</v>
      </c>
      <c r="D783" s="3" t="s">
        <v>4002</v>
      </c>
      <c r="E783" s="9" t="str">
        <f t="shared" si="12"/>
        <v>*59900215**</v>
      </c>
      <c r="F783" s="7">
        <v>85059900215</v>
      </c>
      <c r="G783" s="22" t="s">
        <v>1525</v>
      </c>
      <c r="H783" s="104">
        <v>44379</v>
      </c>
      <c r="I783" s="1"/>
    </row>
    <row r="784" spans="3:9">
      <c r="C784" s="3">
        <v>777</v>
      </c>
      <c r="D784" s="3" t="s">
        <v>4003</v>
      </c>
      <c r="E784" s="9" t="str">
        <f t="shared" si="12"/>
        <v>*73080291**</v>
      </c>
      <c r="F784" s="7">
        <v>90573080291</v>
      </c>
      <c r="G784" s="22" t="s">
        <v>1525</v>
      </c>
      <c r="H784" s="104">
        <v>44379</v>
      </c>
      <c r="I784" s="1"/>
    </row>
    <row r="785" spans="3:9">
      <c r="C785" s="3">
        <v>778</v>
      </c>
      <c r="D785" s="3" t="s">
        <v>4004</v>
      </c>
      <c r="E785" s="9" t="str">
        <f t="shared" si="12"/>
        <v>*92804203**</v>
      </c>
      <c r="F785" s="7" t="s">
        <v>4005</v>
      </c>
      <c r="G785" s="22" t="s">
        <v>1525</v>
      </c>
      <c r="H785" s="104">
        <v>44379</v>
      </c>
      <c r="I785" s="1"/>
    </row>
    <row r="786" spans="3:9">
      <c r="C786" s="3">
        <v>779</v>
      </c>
      <c r="D786" s="3" t="s">
        <v>4006</v>
      </c>
      <c r="E786" s="9" t="str">
        <f t="shared" si="12"/>
        <v>*04486220**</v>
      </c>
      <c r="F786" s="7">
        <v>87404486220</v>
      </c>
      <c r="G786" s="22" t="s">
        <v>1525</v>
      </c>
      <c r="H786" s="104">
        <v>44379</v>
      </c>
      <c r="I786" s="1"/>
    </row>
    <row r="787" spans="3:9">
      <c r="C787" s="3">
        <v>780</v>
      </c>
      <c r="D787" s="3" t="s">
        <v>4007</v>
      </c>
      <c r="E787" s="9" t="str">
        <f t="shared" si="12"/>
        <v>*03380259**</v>
      </c>
      <c r="F787" s="7">
        <v>52703380259</v>
      </c>
      <c r="G787" s="22" t="s">
        <v>1525</v>
      </c>
      <c r="H787" s="104">
        <v>44379</v>
      </c>
      <c r="I787" s="1"/>
    </row>
    <row r="788" spans="3:9">
      <c r="C788" s="3">
        <v>781</v>
      </c>
      <c r="D788" s="3" t="s">
        <v>4008</v>
      </c>
      <c r="E788" s="9" t="str">
        <f t="shared" si="12"/>
        <v>*39347291**</v>
      </c>
      <c r="F788" s="7">
        <v>93539347291</v>
      </c>
      <c r="G788" s="22" t="s">
        <v>1525</v>
      </c>
      <c r="H788" s="104">
        <v>44379</v>
      </c>
      <c r="I788" s="1"/>
    </row>
    <row r="789" spans="3:9">
      <c r="C789" s="3">
        <v>782</v>
      </c>
      <c r="D789" s="3" t="s">
        <v>4009</v>
      </c>
      <c r="E789" s="9" t="str">
        <f t="shared" si="12"/>
        <v>*72890249**</v>
      </c>
      <c r="F789" s="7">
        <v>90572890249</v>
      </c>
      <c r="G789" s="22" t="s">
        <v>1525</v>
      </c>
      <c r="H789" s="104">
        <v>44379</v>
      </c>
      <c r="I789" s="1"/>
    </row>
    <row r="790" spans="3:9">
      <c r="C790" s="3">
        <v>783</v>
      </c>
      <c r="D790" s="3" t="s">
        <v>4010</v>
      </c>
      <c r="E790" s="9" t="str">
        <f t="shared" si="12"/>
        <v>*99815200**</v>
      </c>
      <c r="F790" s="7">
        <v>98499815200</v>
      </c>
      <c r="G790" s="22" t="s">
        <v>1525</v>
      </c>
      <c r="H790" s="104">
        <v>44379</v>
      </c>
      <c r="I790" s="1"/>
    </row>
    <row r="791" spans="3:9">
      <c r="C791" s="3">
        <v>784</v>
      </c>
      <c r="D791" s="3" t="s">
        <v>4011</v>
      </c>
      <c r="E791" s="9" t="str">
        <f t="shared" si="12"/>
        <v>*45472204**</v>
      </c>
      <c r="F791" s="7">
        <v>90645472204</v>
      </c>
      <c r="G791" s="22" t="s">
        <v>1525</v>
      </c>
      <c r="H791" s="104">
        <v>44379</v>
      </c>
      <c r="I791" s="1"/>
    </row>
    <row r="792" spans="3:9">
      <c r="C792" s="3">
        <v>785</v>
      </c>
      <c r="D792" s="3" t="s">
        <v>4012</v>
      </c>
      <c r="E792" s="9" t="str">
        <f t="shared" si="12"/>
        <v>*78938268**</v>
      </c>
      <c r="F792" s="7">
        <v>78078938268</v>
      </c>
      <c r="G792" s="22" t="s">
        <v>1525</v>
      </c>
      <c r="H792" s="104">
        <v>44379</v>
      </c>
      <c r="I792" s="1"/>
    </row>
    <row r="793" spans="3:9">
      <c r="C793" s="3">
        <v>786</v>
      </c>
      <c r="D793" s="3" t="s">
        <v>4013</v>
      </c>
      <c r="E793" s="9" t="str">
        <f t="shared" si="12"/>
        <v>*95630206**</v>
      </c>
      <c r="F793" s="7">
        <v>85095630206</v>
      </c>
      <c r="G793" s="22" t="s">
        <v>1525</v>
      </c>
      <c r="H793" s="104">
        <v>44379</v>
      </c>
      <c r="I793" s="1"/>
    </row>
    <row r="794" spans="3:9">
      <c r="C794" s="3">
        <v>787</v>
      </c>
      <c r="D794" s="3" t="s">
        <v>4014</v>
      </c>
      <c r="E794" s="9" t="str">
        <f t="shared" si="12"/>
        <v>*21391291**</v>
      </c>
      <c r="F794" s="7">
        <v>80821391291</v>
      </c>
      <c r="G794" s="22" t="s">
        <v>1525</v>
      </c>
      <c r="H794" s="104">
        <v>44379</v>
      </c>
      <c r="I794" s="1"/>
    </row>
    <row r="795" spans="3:9">
      <c r="C795" s="3">
        <v>788</v>
      </c>
      <c r="D795" s="3" t="s">
        <v>4015</v>
      </c>
      <c r="E795" s="9" t="str">
        <f t="shared" si="12"/>
        <v>*58791204**</v>
      </c>
      <c r="F795" s="7">
        <v>39658791204</v>
      </c>
      <c r="G795" s="22" t="s">
        <v>1525</v>
      </c>
      <c r="H795" s="104">
        <v>44379</v>
      </c>
      <c r="I795" s="1"/>
    </row>
    <row r="796" spans="3:9">
      <c r="C796" s="3">
        <v>789</v>
      </c>
      <c r="D796" s="3" t="s">
        <v>4016</v>
      </c>
      <c r="E796" s="9" t="str">
        <f t="shared" si="12"/>
        <v>*39945243**</v>
      </c>
      <c r="F796" s="7" t="s">
        <v>4059</v>
      </c>
      <c r="G796" s="22" t="s">
        <v>1525</v>
      </c>
      <c r="H796" s="104">
        <v>44379</v>
      </c>
      <c r="I796" s="1"/>
    </row>
    <row r="797" spans="3:9">
      <c r="C797" s="3">
        <v>790</v>
      </c>
      <c r="D797" s="3" t="s">
        <v>4017</v>
      </c>
      <c r="E797" s="9" t="str">
        <f t="shared" si="12"/>
        <v>*99700244**</v>
      </c>
      <c r="F797" s="7">
        <v>93899700244</v>
      </c>
      <c r="G797" s="22" t="s">
        <v>1525</v>
      </c>
      <c r="H797" s="104">
        <v>44379</v>
      </c>
      <c r="I797" s="1"/>
    </row>
    <row r="798" spans="3:9">
      <c r="C798" s="3">
        <v>791</v>
      </c>
      <c r="D798" s="3" t="s">
        <v>4018</v>
      </c>
      <c r="E798" s="9" t="str">
        <f t="shared" si="12"/>
        <v>*95077287**</v>
      </c>
      <c r="F798" s="7">
        <v>91095077287</v>
      </c>
      <c r="G798" s="22" t="s">
        <v>1525</v>
      </c>
      <c r="H798" s="104">
        <v>44379</v>
      </c>
      <c r="I798" s="1"/>
    </row>
    <row r="799" spans="3:9">
      <c r="C799" s="3">
        <v>792</v>
      </c>
      <c r="D799" s="3" t="s">
        <v>4019</v>
      </c>
      <c r="E799" s="9" t="str">
        <f t="shared" si="12"/>
        <v>*37579200**</v>
      </c>
      <c r="F799" s="7">
        <v>82137579200</v>
      </c>
      <c r="G799" s="22" t="s">
        <v>1525</v>
      </c>
      <c r="H799" s="104">
        <v>44379</v>
      </c>
      <c r="I799" s="1"/>
    </row>
    <row r="800" spans="3:9">
      <c r="C800" s="3">
        <v>793</v>
      </c>
      <c r="D800" s="3" t="s">
        <v>4020</v>
      </c>
      <c r="E800" s="9" t="str">
        <f t="shared" si="12"/>
        <v>*37994291**</v>
      </c>
      <c r="F800" s="7">
        <v>82137994291</v>
      </c>
      <c r="G800" s="22" t="s">
        <v>1525</v>
      </c>
      <c r="H800" s="104">
        <v>44379</v>
      </c>
      <c r="I800" s="1"/>
    </row>
    <row r="801" spans="3:9">
      <c r="C801" s="3">
        <v>794</v>
      </c>
      <c r="D801" s="3" t="s">
        <v>4021</v>
      </c>
      <c r="E801" s="9" t="str">
        <f t="shared" si="12"/>
        <v>*20808253**</v>
      </c>
      <c r="F801" s="7">
        <v>80820808253</v>
      </c>
      <c r="G801" s="22" t="s">
        <v>1525</v>
      </c>
      <c r="H801" s="104">
        <v>44379</v>
      </c>
      <c r="I801" s="1"/>
    </row>
    <row r="802" spans="3:9">
      <c r="C802" s="3">
        <v>795</v>
      </c>
      <c r="D802" s="3" t="s">
        <v>4022</v>
      </c>
      <c r="E802" s="9" t="str">
        <f t="shared" si="12"/>
        <v>*59672271**</v>
      </c>
      <c r="F802" s="7" t="s">
        <v>4060</v>
      </c>
      <c r="G802" s="22" t="s">
        <v>1525</v>
      </c>
      <c r="H802" s="104">
        <v>44379</v>
      </c>
      <c r="I802" s="1"/>
    </row>
    <row r="803" spans="3:9">
      <c r="C803" s="3">
        <v>796</v>
      </c>
      <c r="D803" s="3" t="s">
        <v>4023</v>
      </c>
      <c r="E803" s="9" t="str">
        <f t="shared" si="12"/>
        <v>*03996234**</v>
      </c>
      <c r="F803" s="7">
        <v>77503996234</v>
      </c>
      <c r="G803" s="22" t="s">
        <v>1525</v>
      </c>
      <c r="H803" s="104">
        <v>44379</v>
      </c>
      <c r="I803" s="1"/>
    </row>
    <row r="804" spans="3:9">
      <c r="C804" s="3">
        <v>797</v>
      </c>
      <c r="D804" s="3" t="s">
        <v>4024</v>
      </c>
      <c r="E804" s="9" t="str">
        <f t="shared" si="12"/>
        <v>*37060204**</v>
      </c>
      <c r="F804" s="7">
        <v>81137060204</v>
      </c>
      <c r="G804" s="22" t="s">
        <v>1525</v>
      </c>
      <c r="H804" s="104">
        <v>44379</v>
      </c>
      <c r="I804" s="1"/>
    </row>
    <row r="805" spans="3:9">
      <c r="C805" s="3">
        <v>798</v>
      </c>
      <c r="D805" s="3" t="s">
        <v>4025</v>
      </c>
      <c r="E805" s="9" t="str">
        <f t="shared" si="12"/>
        <v>*37374234**</v>
      </c>
      <c r="F805" s="7">
        <v>82137374234</v>
      </c>
      <c r="G805" s="22" t="s">
        <v>1525</v>
      </c>
      <c r="H805" s="104">
        <v>44379</v>
      </c>
      <c r="I805" s="1"/>
    </row>
    <row r="806" spans="3:9">
      <c r="C806" s="3">
        <v>799</v>
      </c>
      <c r="D806" s="3" t="s">
        <v>4026</v>
      </c>
      <c r="E806" s="9" t="str">
        <f t="shared" si="12"/>
        <v>*37420287**</v>
      </c>
      <c r="F806" s="7">
        <v>82137420287</v>
      </c>
      <c r="G806" s="22" t="s">
        <v>1525</v>
      </c>
      <c r="H806" s="104">
        <v>44379</v>
      </c>
      <c r="I806" s="1"/>
    </row>
    <row r="807" spans="3:9">
      <c r="C807" s="3">
        <v>800</v>
      </c>
      <c r="D807" s="3" t="s">
        <v>4027</v>
      </c>
      <c r="E807" s="9" t="str">
        <f t="shared" si="12"/>
        <v>*87307207**</v>
      </c>
      <c r="F807" s="7" t="s">
        <v>4028</v>
      </c>
      <c r="G807" s="22" t="s">
        <v>1525</v>
      </c>
      <c r="H807" s="104">
        <v>44379</v>
      </c>
      <c r="I807" s="1"/>
    </row>
    <row r="808" spans="3:9">
      <c r="C808" s="3">
        <v>801</v>
      </c>
      <c r="D808" s="3" t="s">
        <v>4029</v>
      </c>
      <c r="E808" s="9" t="str">
        <f t="shared" si="12"/>
        <v>*68599203**</v>
      </c>
      <c r="F808" s="7" t="s">
        <v>4030</v>
      </c>
      <c r="G808" s="22" t="s">
        <v>1525</v>
      </c>
      <c r="H808" s="104">
        <v>44379</v>
      </c>
      <c r="I808" s="1"/>
    </row>
    <row r="809" spans="3:9">
      <c r="C809" s="3">
        <v>802</v>
      </c>
      <c r="D809" s="3" t="s">
        <v>4031</v>
      </c>
      <c r="E809" s="9" t="str">
        <f t="shared" si="12"/>
        <v>*94641204**</v>
      </c>
      <c r="F809" s="7">
        <v>85094641204</v>
      </c>
      <c r="G809" s="22" t="s">
        <v>1525</v>
      </c>
      <c r="H809" s="104">
        <v>44379</v>
      </c>
      <c r="I809" s="1"/>
    </row>
    <row r="810" spans="3:9">
      <c r="C810" s="3">
        <v>803</v>
      </c>
      <c r="D810" s="3" t="s">
        <v>4032</v>
      </c>
      <c r="E810" s="9" t="str">
        <f t="shared" si="12"/>
        <v>*10406200**</v>
      </c>
      <c r="F810" s="7">
        <v>78510406200</v>
      </c>
      <c r="G810" s="22" t="s">
        <v>1525</v>
      </c>
      <c r="H810" s="104">
        <v>44379</v>
      </c>
      <c r="I810" s="1"/>
    </row>
    <row r="811" spans="3:9">
      <c r="C811" s="3">
        <v>804</v>
      </c>
      <c r="D811" s="3" t="s">
        <v>2658</v>
      </c>
      <c r="E811" s="9" t="str">
        <f t="shared" si="12"/>
        <v>*74656200**</v>
      </c>
      <c r="F811" s="7">
        <v>90574656200</v>
      </c>
      <c r="G811" s="22" t="s">
        <v>1525</v>
      </c>
      <c r="H811" s="104">
        <v>44379</v>
      </c>
      <c r="I811" s="1"/>
    </row>
    <row r="812" spans="3:9">
      <c r="C812" s="3">
        <v>805</v>
      </c>
      <c r="D812" s="3" t="s">
        <v>4033</v>
      </c>
      <c r="E812" s="9" t="str">
        <f t="shared" si="12"/>
        <v>*83614234**</v>
      </c>
      <c r="F812" s="7">
        <v>78983614234</v>
      </c>
      <c r="G812" s="22" t="s">
        <v>1525</v>
      </c>
      <c r="H812" s="104">
        <v>44379</v>
      </c>
      <c r="I812" s="1"/>
    </row>
    <row r="813" spans="3:9">
      <c r="C813" s="3">
        <v>806</v>
      </c>
      <c r="D813" s="3" t="s">
        <v>4034</v>
      </c>
      <c r="E813" s="9" t="str">
        <f t="shared" si="12"/>
        <v>*19727249**</v>
      </c>
      <c r="F813" s="7">
        <v>91419727249</v>
      </c>
      <c r="G813" s="22" t="s">
        <v>1525</v>
      </c>
      <c r="H813" s="104">
        <v>44379</v>
      </c>
      <c r="I813" s="1"/>
    </row>
    <row r="814" spans="3:9">
      <c r="C814" s="3">
        <v>807</v>
      </c>
      <c r="D814" s="3" t="s">
        <v>4035</v>
      </c>
      <c r="E814" s="9" t="str">
        <f t="shared" si="12"/>
        <v>*24520278**</v>
      </c>
      <c r="F814" s="7">
        <v>71624520278</v>
      </c>
      <c r="G814" s="22" t="s">
        <v>1525</v>
      </c>
      <c r="H814" s="104">
        <v>44379</v>
      </c>
      <c r="I814" s="1"/>
    </row>
    <row r="815" spans="3:9">
      <c r="C815" s="3">
        <v>808</v>
      </c>
      <c r="D815" s="3" t="s">
        <v>4036</v>
      </c>
      <c r="E815" s="9" t="str">
        <f t="shared" si="12"/>
        <v>*75836248**</v>
      </c>
      <c r="F815" s="7" t="s">
        <v>4037</v>
      </c>
      <c r="G815" s="22" t="s">
        <v>1525</v>
      </c>
      <c r="H815" s="104">
        <v>44379</v>
      </c>
      <c r="I815" s="1"/>
    </row>
    <row r="816" spans="3:9">
      <c r="C816" s="3">
        <v>809</v>
      </c>
      <c r="D816" s="3" t="s">
        <v>4038</v>
      </c>
      <c r="E816" s="9" t="str">
        <f t="shared" si="12"/>
        <v>*16166285**</v>
      </c>
      <c r="F816" s="7" t="s">
        <v>4039</v>
      </c>
      <c r="G816" s="22" t="s">
        <v>1525</v>
      </c>
      <c r="H816" s="104">
        <v>44379</v>
      </c>
      <c r="I816" s="1"/>
    </row>
    <row r="817" spans="3:9">
      <c r="C817" s="3">
        <v>810</v>
      </c>
      <c r="D817" s="3" t="s">
        <v>4040</v>
      </c>
      <c r="E817" s="9" t="str">
        <f t="shared" si="12"/>
        <v>*94978268**</v>
      </c>
      <c r="F817" s="7">
        <v>85094978268</v>
      </c>
      <c r="G817" s="22" t="s">
        <v>1525</v>
      </c>
      <c r="H817" s="104">
        <v>44379</v>
      </c>
      <c r="I817" s="1"/>
    </row>
    <row r="818" spans="3:9">
      <c r="C818" s="3">
        <v>811</v>
      </c>
      <c r="D818" s="3" t="s">
        <v>4041</v>
      </c>
      <c r="E818" s="9" t="str">
        <f t="shared" si="12"/>
        <v>*51656234**</v>
      </c>
      <c r="F818" s="7">
        <v>91251656234</v>
      </c>
      <c r="G818" s="22" t="s">
        <v>1525</v>
      </c>
      <c r="H818" s="104">
        <v>44379</v>
      </c>
      <c r="I818" s="1"/>
    </row>
    <row r="819" spans="3:9">
      <c r="C819" s="3">
        <v>812</v>
      </c>
      <c r="D819" s="3" t="s">
        <v>4042</v>
      </c>
      <c r="E819" s="9" t="str">
        <f t="shared" si="12"/>
        <v>*37455234**</v>
      </c>
      <c r="F819" s="7">
        <v>82137455234</v>
      </c>
      <c r="G819" s="22" t="s">
        <v>1525</v>
      </c>
      <c r="H819" s="104">
        <v>44379</v>
      </c>
      <c r="I819" s="1"/>
    </row>
    <row r="820" spans="3:9">
      <c r="C820" s="3">
        <v>813</v>
      </c>
      <c r="D820" s="3" t="s">
        <v>4043</v>
      </c>
      <c r="E820" s="9" t="str">
        <f t="shared" si="12"/>
        <v>*97150225**</v>
      </c>
      <c r="F820" s="7">
        <v>96997150225</v>
      </c>
      <c r="G820" s="22" t="s">
        <v>1525</v>
      </c>
      <c r="H820" s="104">
        <v>44379</v>
      </c>
      <c r="I820" s="1"/>
    </row>
    <row r="821" spans="3:9">
      <c r="C821" s="3">
        <v>814</v>
      </c>
      <c r="D821" s="3" t="s">
        <v>4044</v>
      </c>
      <c r="E821" s="9" t="str">
        <f t="shared" si="12"/>
        <v>*11729234**</v>
      </c>
      <c r="F821" s="7">
        <v>85211729234</v>
      </c>
      <c r="G821" s="22" t="s">
        <v>1525</v>
      </c>
      <c r="H821" s="104">
        <v>44379</v>
      </c>
      <c r="I821" s="1"/>
    </row>
    <row r="822" spans="3:9">
      <c r="C822" s="3">
        <v>815</v>
      </c>
      <c r="D822" s="3" t="s">
        <v>4045</v>
      </c>
      <c r="E822" s="9" t="str">
        <f t="shared" si="12"/>
        <v>*94706215**</v>
      </c>
      <c r="F822" s="7">
        <v>81194706215</v>
      </c>
      <c r="G822" s="22" t="s">
        <v>1525</v>
      </c>
      <c r="H822" s="104">
        <v>44379</v>
      </c>
      <c r="I822" s="1"/>
    </row>
    <row r="823" spans="3:9">
      <c r="C823" s="3">
        <v>816</v>
      </c>
      <c r="D823" s="3" t="s">
        <v>4046</v>
      </c>
      <c r="E823" s="9" t="str">
        <f t="shared" si="12"/>
        <v>*12505234**</v>
      </c>
      <c r="F823" s="7">
        <v>78712505234</v>
      </c>
      <c r="G823" s="22" t="s">
        <v>1525</v>
      </c>
      <c r="H823" s="104">
        <v>44379</v>
      </c>
      <c r="I823" s="1"/>
    </row>
    <row r="824" spans="3:9">
      <c r="C824" s="3">
        <v>817</v>
      </c>
      <c r="D824" s="3" t="s">
        <v>4047</v>
      </c>
      <c r="E824" s="9" t="str">
        <f t="shared" si="12"/>
        <v>*07680200**</v>
      </c>
      <c r="F824" s="7">
        <v>78607680200</v>
      </c>
      <c r="G824" s="22" t="s">
        <v>1525</v>
      </c>
      <c r="H824" s="104">
        <v>44379</v>
      </c>
      <c r="I824" s="1"/>
    </row>
    <row r="825" spans="3:9">
      <c r="C825" s="3">
        <v>818</v>
      </c>
      <c r="D825" s="3" t="s">
        <v>4497</v>
      </c>
      <c r="E825" s="9" t="str">
        <f t="shared" si="12"/>
        <v>*23756204**</v>
      </c>
      <c r="F825" s="7">
        <v>86023756204</v>
      </c>
      <c r="G825" s="3" t="s">
        <v>1525</v>
      </c>
      <c r="H825" s="104">
        <v>44384</v>
      </c>
      <c r="I825" s="1"/>
    </row>
    <row r="826" spans="3:9">
      <c r="C826" s="3">
        <v>819</v>
      </c>
      <c r="D826" s="3" t="s">
        <v>4498</v>
      </c>
      <c r="E826" s="9" t="str">
        <f t="shared" si="12"/>
        <v>*33274249**</v>
      </c>
      <c r="F826" s="7">
        <v>42433274249</v>
      </c>
      <c r="G826" s="3" t="s">
        <v>1525</v>
      </c>
      <c r="H826" s="104">
        <v>44384</v>
      </c>
      <c r="I826" s="1"/>
    </row>
    <row r="827" spans="3:9">
      <c r="C827" s="3">
        <v>820</v>
      </c>
      <c r="D827" s="3" t="s">
        <v>4812</v>
      </c>
      <c r="E827" s="9" t="str">
        <f t="shared" si="12"/>
        <v>*75469287**</v>
      </c>
      <c r="F827" s="7">
        <v>96375469287</v>
      </c>
      <c r="G827" s="3" t="s">
        <v>4813</v>
      </c>
      <c r="H827" s="104">
        <v>44386</v>
      </c>
      <c r="I827" s="1"/>
    </row>
    <row r="828" spans="3:9">
      <c r="C828" s="3">
        <v>821</v>
      </c>
      <c r="D828" s="3" t="s">
        <v>5062</v>
      </c>
      <c r="E828" s="9" t="str">
        <f t="shared" ref="E828:E851" si="13">"*"&amp;MID(F828,4,9)&amp;"**"</f>
        <v>*39106203**</v>
      </c>
      <c r="F828" s="7" t="s">
        <v>5233</v>
      </c>
      <c r="G828" s="3" t="s">
        <v>1525</v>
      </c>
      <c r="H828" s="104">
        <v>44399</v>
      </c>
      <c r="I828" s="1"/>
    </row>
    <row r="829" spans="3:9">
      <c r="C829" s="3">
        <v>822</v>
      </c>
      <c r="D829" s="3" t="s">
        <v>5063</v>
      </c>
      <c r="E829" s="9" t="str">
        <f t="shared" si="13"/>
        <v>*81532200**</v>
      </c>
      <c r="F829" s="7">
        <v>55281532200</v>
      </c>
      <c r="G829" s="3" t="s">
        <v>1525</v>
      </c>
      <c r="H829" s="104">
        <v>44399</v>
      </c>
      <c r="I829" s="1"/>
    </row>
    <row r="830" spans="3:9">
      <c r="C830" s="3">
        <v>823</v>
      </c>
      <c r="D830" s="3" t="s">
        <v>5064</v>
      </c>
      <c r="E830" s="9" t="str">
        <f t="shared" si="13"/>
        <v>*55865250**</v>
      </c>
      <c r="F830" s="7">
        <v>70155865250</v>
      </c>
      <c r="G830" s="3" t="s">
        <v>1525</v>
      </c>
      <c r="H830" s="104">
        <v>44399</v>
      </c>
      <c r="I830" s="1"/>
    </row>
    <row r="831" spans="3:9">
      <c r="C831" s="3">
        <v>824</v>
      </c>
      <c r="D831" s="3" t="s">
        <v>5065</v>
      </c>
      <c r="E831" s="9" t="str">
        <f t="shared" si="13"/>
        <v>*49424244**</v>
      </c>
      <c r="F831" s="7" t="s">
        <v>5234</v>
      </c>
      <c r="G831" s="3" t="s">
        <v>1525</v>
      </c>
      <c r="H831" s="104">
        <v>44399</v>
      </c>
      <c r="I831" s="1"/>
    </row>
    <row r="832" spans="3:9">
      <c r="C832" s="3">
        <v>825</v>
      </c>
      <c r="D832" s="3" t="s">
        <v>5066</v>
      </c>
      <c r="E832" s="9" t="str">
        <f t="shared" si="13"/>
        <v>*82911272**</v>
      </c>
      <c r="F832" s="7">
        <v>55282911272</v>
      </c>
      <c r="G832" s="3" t="s">
        <v>1525</v>
      </c>
      <c r="H832" s="104">
        <v>44399</v>
      </c>
      <c r="I832" s="1"/>
    </row>
    <row r="833" spans="3:9">
      <c r="C833" s="3">
        <v>826</v>
      </c>
      <c r="D833" s="3" t="s">
        <v>5067</v>
      </c>
      <c r="E833" s="9" t="str">
        <f t="shared" si="13"/>
        <v>*79547290**</v>
      </c>
      <c r="F833" s="7" t="s">
        <v>5235</v>
      </c>
      <c r="G833" s="3" t="s">
        <v>1525</v>
      </c>
      <c r="H833" s="104">
        <v>44399</v>
      </c>
      <c r="I833" s="1"/>
    </row>
    <row r="834" spans="3:9">
      <c r="C834" s="3">
        <v>827</v>
      </c>
      <c r="D834" s="3" t="s">
        <v>5068</v>
      </c>
      <c r="E834" s="9" t="str">
        <f t="shared" si="13"/>
        <v>*24642262**</v>
      </c>
      <c r="F834" s="7" t="s">
        <v>5236</v>
      </c>
      <c r="G834" s="3" t="s">
        <v>1525</v>
      </c>
      <c r="H834" s="104">
        <v>44399</v>
      </c>
      <c r="I834" s="1"/>
    </row>
    <row r="835" spans="3:9">
      <c r="C835" s="3">
        <v>828</v>
      </c>
      <c r="D835" s="3" t="s">
        <v>5069</v>
      </c>
      <c r="E835" s="9" t="str">
        <f t="shared" si="13"/>
        <v>*19858234**</v>
      </c>
      <c r="F835" s="7">
        <v>54619858234</v>
      </c>
      <c r="G835" s="3" t="s">
        <v>1525</v>
      </c>
      <c r="H835" s="104">
        <v>44399</v>
      </c>
      <c r="I835" s="1"/>
    </row>
    <row r="836" spans="3:9">
      <c r="C836" s="3">
        <v>829</v>
      </c>
      <c r="D836" s="3" t="s">
        <v>5070</v>
      </c>
      <c r="E836" s="9" t="str">
        <f t="shared" si="13"/>
        <v>*98969253**</v>
      </c>
      <c r="F836" s="7">
        <v>99898969253</v>
      </c>
      <c r="G836" s="3" t="s">
        <v>1525</v>
      </c>
      <c r="H836" s="104">
        <v>44399</v>
      </c>
      <c r="I836" s="1"/>
    </row>
    <row r="837" spans="3:9">
      <c r="C837" s="3">
        <v>830</v>
      </c>
      <c r="D837" s="3" t="s">
        <v>5071</v>
      </c>
      <c r="E837" s="9" t="str">
        <f t="shared" si="13"/>
        <v>*30439205**</v>
      </c>
      <c r="F837" s="7">
        <v>70030439205</v>
      </c>
      <c r="G837" s="3" t="s">
        <v>1525</v>
      </c>
      <c r="H837" s="104">
        <v>44399</v>
      </c>
      <c r="I837" s="1"/>
    </row>
    <row r="838" spans="3:9">
      <c r="C838" s="3">
        <v>831</v>
      </c>
      <c r="D838" s="3" t="s">
        <v>5072</v>
      </c>
      <c r="E838" s="9" t="str">
        <f t="shared" si="13"/>
        <v>*90836262**</v>
      </c>
      <c r="F838" s="7" t="s">
        <v>5237</v>
      </c>
      <c r="G838" s="3" t="s">
        <v>1525</v>
      </c>
      <c r="H838" s="104">
        <v>44399</v>
      </c>
      <c r="I838" s="1"/>
    </row>
    <row r="839" spans="3:9">
      <c r="C839" s="3">
        <v>832</v>
      </c>
      <c r="D839" s="3" t="s">
        <v>5073</v>
      </c>
      <c r="E839" s="9" t="str">
        <f t="shared" si="13"/>
        <v>*32611254**</v>
      </c>
      <c r="F839" s="7">
        <v>70232611254</v>
      </c>
      <c r="G839" s="3" t="s">
        <v>1525</v>
      </c>
      <c r="H839" s="104">
        <v>44399</v>
      </c>
      <c r="I839" s="1"/>
    </row>
    <row r="840" spans="3:9">
      <c r="C840" s="3">
        <v>833</v>
      </c>
      <c r="D840" s="3" t="s">
        <v>5074</v>
      </c>
      <c r="E840" s="9" t="str">
        <f t="shared" si="13"/>
        <v>*54306274**</v>
      </c>
      <c r="F840" s="7" t="s">
        <v>5238</v>
      </c>
      <c r="G840" s="3" t="s">
        <v>1525</v>
      </c>
      <c r="H840" s="104">
        <v>44399</v>
      </c>
      <c r="I840" s="1"/>
    </row>
    <row r="841" spans="3:9">
      <c r="C841" s="3">
        <v>834</v>
      </c>
      <c r="D841" s="3" t="s">
        <v>5075</v>
      </c>
      <c r="E841" s="9" t="str">
        <f t="shared" si="13"/>
        <v>*83063291**</v>
      </c>
      <c r="F841" s="7">
        <v>55283063291</v>
      </c>
      <c r="G841" s="3" t="s">
        <v>1525</v>
      </c>
      <c r="H841" s="104">
        <v>44399</v>
      </c>
      <c r="I841" s="1"/>
    </row>
    <row r="842" spans="3:9">
      <c r="C842" s="3">
        <v>835</v>
      </c>
      <c r="D842" s="3" t="s">
        <v>5076</v>
      </c>
      <c r="E842" s="9" t="str">
        <f t="shared" si="13"/>
        <v>*21420222**</v>
      </c>
      <c r="F842" s="7" t="s">
        <v>5239</v>
      </c>
      <c r="G842" s="3" t="s">
        <v>1525</v>
      </c>
      <c r="H842" s="104">
        <v>44399</v>
      </c>
      <c r="I842" s="1"/>
    </row>
    <row r="843" spans="3:9">
      <c r="C843" s="3">
        <v>836</v>
      </c>
      <c r="D843" s="3" t="s">
        <v>5077</v>
      </c>
      <c r="E843" s="9" t="str">
        <f t="shared" si="13"/>
        <v>*15363214**</v>
      </c>
      <c r="F843" s="7" t="s">
        <v>5240</v>
      </c>
      <c r="G843" s="3" t="s">
        <v>1525</v>
      </c>
      <c r="H843" s="104">
        <v>44399</v>
      </c>
      <c r="I843" s="1"/>
    </row>
    <row r="844" spans="3:9">
      <c r="C844" s="3">
        <v>837</v>
      </c>
      <c r="D844" s="3" t="s">
        <v>5078</v>
      </c>
      <c r="E844" s="9" t="str">
        <f t="shared" si="13"/>
        <v>*04508269**</v>
      </c>
      <c r="F844" s="7" t="s">
        <v>5241</v>
      </c>
      <c r="G844" s="3" t="s">
        <v>1525</v>
      </c>
      <c r="H844" s="104">
        <v>44399</v>
      </c>
      <c r="I844" s="1"/>
    </row>
    <row r="845" spans="3:9">
      <c r="C845" s="3">
        <v>838</v>
      </c>
      <c r="D845" s="3" t="s">
        <v>5079</v>
      </c>
      <c r="E845" s="9" t="str">
        <f t="shared" si="13"/>
        <v>*31449212**</v>
      </c>
      <c r="F845" s="7">
        <v>70031449212</v>
      </c>
      <c r="G845" s="3" t="s">
        <v>1525</v>
      </c>
      <c r="H845" s="104">
        <v>44399</v>
      </c>
      <c r="I845" s="1"/>
    </row>
    <row r="846" spans="3:9">
      <c r="C846" s="3">
        <v>839</v>
      </c>
      <c r="D846" s="3" t="s">
        <v>5080</v>
      </c>
      <c r="E846" s="9" t="str">
        <f t="shared" si="13"/>
        <v>*80418204**</v>
      </c>
      <c r="F846" s="7">
        <v>82680418204</v>
      </c>
      <c r="G846" s="3" t="s">
        <v>1525</v>
      </c>
      <c r="H846" s="104">
        <v>44399</v>
      </c>
      <c r="I846" s="1"/>
    </row>
    <row r="847" spans="3:9">
      <c r="C847" s="3">
        <v>840</v>
      </c>
      <c r="D847" s="3" t="s">
        <v>5081</v>
      </c>
      <c r="E847" s="9" t="str">
        <f t="shared" si="13"/>
        <v>*82765282**</v>
      </c>
      <c r="F847" s="7" t="s">
        <v>5242</v>
      </c>
      <c r="G847" s="3" t="s">
        <v>1525</v>
      </c>
      <c r="H847" s="104">
        <v>44399</v>
      </c>
      <c r="I847" s="1"/>
    </row>
    <row r="848" spans="3:9">
      <c r="C848" s="3">
        <v>841</v>
      </c>
      <c r="D848" s="3" t="s">
        <v>5082</v>
      </c>
      <c r="E848" s="9" t="str">
        <f t="shared" si="13"/>
        <v>*91531200**</v>
      </c>
      <c r="F848" s="7" t="s">
        <v>5243</v>
      </c>
      <c r="G848" s="3" t="s">
        <v>1525</v>
      </c>
      <c r="H848" s="104">
        <v>44399</v>
      </c>
      <c r="I848" s="1"/>
    </row>
    <row r="849" spans="3:9">
      <c r="C849" s="3">
        <v>842</v>
      </c>
      <c r="D849" s="3" t="s">
        <v>5083</v>
      </c>
      <c r="E849" s="9" t="str">
        <f t="shared" si="13"/>
        <v>*36447246**</v>
      </c>
      <c r="F849" s="7" t="s">
        <v>5244</v>
      </c>
      <c r="G849" s="3" t="s">
        <v>1525</v>
      </c>
      <c r="H849" s="104">
        <v>44399</v>
      </c>
      <c r="I849" s="1"/>
    </row>
    <row r="850" spans="3:9">
      <c r="C850" s="3">
        <v>843</v>
      </c>
      <c r="D850" s="3" t="s">
        <v>5084</v>
      </c>
      <c r="E850" s="9" t="str">
        <f t="shared" si="13"/>
        <v>*93444265**</v>
      </c>
      <c r="F850" s="7" t="s">
        <v>5245</v>
      </c>
      <c r="G850" s="3" t="s">
        <v>1525</v>
      </c>
      <c r="H850" s="104">
        <v>44399</v>
      </c>
      <c r="I850" s="1"/>
    </row>
    <row r="851" spans="3:9">
      <c r="C851" s="3">
        <v>844</v>
      </c>
      <c r="D851" s="3" t="s">
        <v>5085</v>
      </c>
      <c r="E851" s="9" t="str">
        <f t="shared" si="13"/>
        <v>*62561206**</v>
      </c>
      <c r="F851" s="7" t="s">
        <v>5246</v>
      </c>
      <c r="G851" s="3" t="s">
        <v>1525</v>
      </c>
      <c r="H851" s="104">
        <v>44399</v>
      </c>
      <c r="I851" s="1"/>
    </row>
    <row r="852" spans="3:9">
      <c r="C852" s="3">
        <v>845</v>
      </c>
      <c r="D852" s="3" t="s">
        <v>5086</v>
      </c>
      <c r="E852" s="9" t="str">
        <f t="shared" ref="E852:E915" si="14">"*"&amp;MID(F852,4,9)&amp;"**"</f>
        <v>*86179291**</v>
      </c>
      <c r="F852" s="7">
        <v>54386179291</v>
      </c>
      <c r="G852" s="3" t="s">
        <v>1525</v>
      </c>
      <c r="H852" s="104">
        <v>44399</v>
      </c>
      <c r="I852" s="1"/>
    </row>
    <row r="853" spans="3:9">
      <c r="C853" s="3">
        <v>846</v>
      </c>
      <c r="D853" s="3" t="s">
        <v>5087</v>
      </c>
      <c r="E853" s="9" t="str">
        <f t="shared" si="14"/>
        <v>*81117220**</v>
      </c>
      <c r="F853" s="7">
        <v>55281117220</v>
      </c>
      <c r="G853" s="3" t="s">
        <v>1525</v>
      </c>
      <c r="H853" s="104">
        <v>44399</v>
      </c>
      <c r="I853" s="1"/>
    </row>
    <row r="854" spans="3:9">
      <c r="C854" s="3">
        <v>847</v>
      </c>
      <c r="D854" s="3" t="s">
        <v>5088</v>
      </c>
      <c r="E854" s="9" t="str">
        <f t="shared" si="14"/>
        <v>*38366247**</v>
      </c>
      <c r="F854" s="7" t="s">
        <v>5247</v>
      </c>
      <c r="G854" s="3" t="s">
        <v>1525</v>
      </c>
      <c r="H854" s="104">
        <v>44399</v>
      </c>
      <c r="I854" s="1"/>
    </row>
    <row r="855" spans="3:9">
      <c r="C855" s="3">
        <v>848</v>
      </c>
      <c r="D855" s="3" t="s">
        <v>5089</v>
      </c>
      <c r="E855" s="9" t="str">
        <f t="shared" si="14"/>
        <v>*43095238**</v>
      </c>
      <c r="F855" s="7">
        <v>70343095238</v>
      </c>
      <c r="G855" s="3" t="s">
        <v>1525</v>
      </c>
      <c r="H855" s="104">
        <v>44399</v>
      </c>
      <c r="I855" s="1"/>
    </row>
    <row r="856" spans="3:9">
      <c r="C856" s="3">
        <v>849</v>
      </c>
      <c r="D856" s="3" t="s">
        <v>5090</v>
      </c>
      <c r="E856" s="9" t="str">
        <f t="shared" si="14"/>
        <v>*50940240**</v>
      </c>
      <c r="F856" s="7" t="s">
        <v>5248</v>
      </c>
      <c r="G856" s="3" t="s">
        <v>1525</v>
      </c>
      <c r="H856" s="104">
        <v>44399</v>
      </c>
      <c r="I856" s="1"/>
    </row>
    <row r="857" spans="3:9">
      <c r="C857" s="3">
        <v>850</v>
      </c>
      <c r="D857" s="3" t="s">
        <v>5091</v>
      </c>
      <c r="E857" s="9" t="str">
        <f t="shared" si="14"/>
        <v>*84825268**</v>
      </c>
      <c r="F857" s="7">
        <v>55284825268</v>
      </c>
      <c r="G857" s="3" t="s">
        <v>1525</v>
      </c>
      <c r="H857" s="104">
        <v>44399</v>
      </c>
      <c r="I857" s="1"/>
    </row>
    <row r="858" spans="3:9">
      <c r="C858" s="3">
        <v>851</v>
      </c>
      <c r="D858" s="3" t="s">
        <v>5092</v>
      </c>
      <c r="E858" s="9" t="str">
        <f t="shared" si="14"/>
        <v>*25116243**</v>
      </c>
      <c r="F858" s="7">
        <v>70225116243</v>
      </c>
      <c r="G858" s="3" t="s">
        <v>1525</v>
      </c>
      <c r="H858" s="104">
        <v>44399</v>
      </c>
      <c r="I858" s="1"/>
    </row>
    <row r="859" spans="3:9">
      <c r="C859" s="3">
        <v>852</v>
      </c>
      <c r="D859" s="3" t="s">
        <v>5093</v>
      </c>
      <c r="E859" s="9" t="str">
        <f t="shared" si="14"/>
        <v>*26101245**</v>
      </c>
      <c r="F859" s="7" t="s">
        <v>5249</v>
      </c>
      <c r="G859" s="3" t="s">
        <v>1525</v>
      </c>
      <c r="H859" s="104">
        <v>44399</v>
      </c>
      <c r="I859" s="1"/>
    </row>
    <row r="860" spans="3:9">
      <c r="C860" s="3">
        <v>853</v>
      </c>
      <c r="D860" s="3" t="s">
        <v>5094</v>
      </c>
      <c r="E860" s="9" t="str">
        <f t="shared" si="14"/>
        <v>*58734249**</v>
      </c>
      <c r="F860" s="7">
        <v>85058734249</v>
      </c>
      <c r="G860" s="3" t="s">
        <v>1525</v>
      </c>
      <c r="H860" s="104">
        <v>44399</v>
      </c>
      <c r="I860" s="1"/>
    </row>
    <row r="861" spans="3:9">
      <c r="C861" s="3">
        <v>854</v>
      </c>
      <c r="D861" s="3" t="s">
        <v>5095</v>
      </c>
      <c r="E861" s="9" t="str">
        <f t="shared" si="14"/>
        <v>*81781207**</v>
      </c>
      <c r="F861" s="7" t="s">
        <v>5250</v>
      </c>
      <c r="G861" s="3" t="s">
        <v>1525</v>
      </c>
      <c r="H861" s="104">
        <v>44399</v>
      </c>
      <c r="I861" s="1"/>
    </row>
    <row r="862" spans="3:9">
      <c r="C862" s="3">
        <v>855</v>
      </c>
      <c r="D862" s="3" t="s">
        <v>5096</v>
      </c>
      <c r="E862" s="9" t="str">
        <f t="shared" si="14"/>
        <v>*18675219**</v>
      </c>
      <c r="F862" s="7" t="s">
        <v>5251</v>
      </c>
      <c r="G862" s="3" t="s">
        <v>1525</v>
      </c>
      <c r="H862" s="104">
        <v>44399</v>
      </c>
      <c r="I862" s="1"/>
    </row>
    <row r="863" spans="3:9">
      <c r="C863" s="3">
        <v>856</v>
      </c>
      <c r="D863" s="3" t="s">
        <v>5097</v>
      </c>
      <c r="E863" s="9" t="str">
        <f t="shared" si="14"/>
        <v>*48122250**</v>
      </c>
      <c r="F863" s="7">
        <v>70348122250</v>
      </c>
      <c r="G863" s="3" t="s">
        <v>1525</v>
      </c>
      <c r="H863" s="104">
        <v>44399</v>
      </c>
      <c r="I863" s="1"/>
    </row>
    <row r="864" spans="3:9">
      <c r="C864" s="3">
        <v>857</v>
      </c>
      <c r="D864" s="3" t="s">
        <v>5098</v>
      </c>
      <c r="E864" s="9" t="str">
        <f t="shared" si="14"/>
        <v>*62348209**</v>
      </c>
      <c r="F864" s="7" t="s">
        <v>5252</v>
      </c>
      <c r="G864" s="3" t="s">
        <v>1525</v>
      </c>
      <c r="H864" s="104">
        <v>44399</v>
      </c>
      <c r="I864" s="1"/>
    </row>
    <row r="865" spans="3:9">
      <c r="C865" s="3">
        <v>858</v>
      </c>
      <c r="D865" s="3" t="s">
        <v>5099</v>
      </c>
      <c r="E865" s="9" t="str">
        <f t="shared" si="14"/>
        <v>*32484259**</v>
      </c>
      <c r="F865" s="7" t="s">
        <v>5253</v>
      </c>
      <c r="G865" s="3" t="s">
        <v>1525</v>
      </c>
      <c r="H865" s="104">
        <v>44399</v>
      </c>
      <c r="I865" s="1"/>
    </row>
    <row r="866" spans="3:9">
      <c r="C866" s="3">
        <v>859</v>
      </c>
      <c r="D866" s="3" t="s">
        <v>5100</v>
      </c>
      <c r="E866" s="9" t="str">
        <f t="shared" si="14"/>
        <v>*29229207**</v>
      </c>
      <c r="F866" s="7" t="s">
        <v>5254</v>
      </c>
      <c r="G866" s="3" t="s">
        <v>1525</v>
      </c>
      <c r="H866" s="104">
        <v>44399</v>
      </c>
      <c r="I866" s="1"/>
    </row>
    <row r="867" spans="3:9">
      <c r="C867" s="3">
        <v>860</v>
      </c>
      <c r="D867" s="3" t="s">
        <v>5101</v>
      </c>
      <c r="E867" s="9" t="str">
        <f t="shared" si="14"/>
        <v>*68453200**</v>
      </c>
      <c r="F867" s="7" t="s">
        <v>5255</v>
      </c>
      <c r="G867" s="3" t="s">
        <v>1525</v>
      </c>
      <c r="H867" s="104">
        <v>44399</v>
      </c>
      <c r="I867" s="1"/>
    </row>
    <row r="868" spans="3:9">
      <c r="C868" s="3">
        <v>861</v>
      </c>
      <c r="D868" s="3" t="s">
        <v>5102</v>
      </c>
      <c r="E868" s="9" t="str">
        <f t="shared" si="14"/>
        <v>*18012283**</v>
      </c>
      <c r="F868" s="7" t="s">
        <v>5256</v>
      </c>
      <c r="G868" s="3" t="s">
        <v>1525</v>
      </c>
      <c r="H868" s="104">
        <v>44399</v>
      </c>
      <c r="I868" s="1"/>
    </row>
    <row r="869" spans="3:9">
      <c r="C869" s="3">
        <v>862</v>
      </c>
      <c r="D869" s="3" t="s">
        <v>5103</v>
      </c>
      <c r="E869" s="9" t="str">
        <f t="shared" si="14"/>
        <v>*01735265**</v>
      </c>
      <c r="F869" s="7" t="s">
        <v>5257</v>
      </c>
      <c r="G869" s="3" t="s">
        <v>1525</v>
      </c>
      <c r="H869" s="104">
        <v>44399</v>
      </c>
      <c r="I869" s="1"/>
    </row>
    <row r="870" spans="3:9">
      <c r="C870" s="3">
        <v>863</v>
      </c>
      <c r="D870" s="3" t="s">
        <v>5104</v>
      </c>
      <c r="E870" s="9" t="str">
        <f t="shared" si="14"/>
        <v>*67145232**</v>
      </c>
      <c r="F870" s="7" t="s">
        <v>5258</v>
      </c>
      <c r="G870" s="3" t="s">
        <v>1525</v>
      </c>
      <c r="H870" s="104">
        <v>44399</v>
      </c>
      <c r="I870" s="1"/>
    </row>
    <row r="871" spans="3:9">
      <c r="C871" s="3">
        <v>864</v>
      </c>
      <c r="D871" s="3" t="s">
        <v>5105</v>
      </c>
      <c r="E871" s="9" t="str">
        <f t="shared" si="14"/>
        <v>*32631257**</v>
      </c>
      <c r="F871" s="7" t="s">
        <v>5259</v>
      </c>
      <c r="G871" s="3" t="s">
        <v>1525</v>
      </c>
      <c r="H871" s="104">
        <v>44399</v>
      </c>
      <c r="I871" s="1"/>
    </row>
    <row r="872" spans="3:9">
      <c r="C872" s="3">
        <v>865</v>
      </c>
      <c r="D872" s="3" t="s">
        <v>5106</v>
      </c>
      <c r="E872" s="9" t="str">
        <f t="shared" si="14"/>
        <v>*57855275**</v>
      </c>
      <c r="F872" s="7" t="s">
        <v>5260</v>
      </c>
      <c r="G872" s="3" t="s">
        <v>1525</v>
      </c>
      <c r="H872" s="104">
        <v>44399</v>
      </c>
      <c r="I872" s="1"/>
    </row>
    <row r="873" spans="3:9">
      <c r="C873" s="3">
        <v>866</v>
      </c>
      <c r="D873" s="3" t="s">
        <v>5107</v>
      </c>
      <c r="E873" s="9" t="str">
        <f t="shared" si="14"/>
        <v>*85720281**</v>
      </c>
      <c r="F873" s="7" t="s">
        <v>5261</v>
      </c>
      <c r="G873" s="3" t="s">
        <v>1525</v>
      </c>
      <c r="H873" s="104">
        <v>44399</v>
      </c>
      <c r="I873" s="1"/>
    </row>
    <row r="874" spans="3:9">
      <c r="C874" s="3">
        <v>867</v>
      </c>
      <c r="D874" s="3" t="s">
        <v>5108</v>
      </c>
      <c r="E874" s="9" t="str">
        <f t="shared" si="14"/>
        <v>*74505290**</v>
      </c>
      <c r="F874" s="7" t="s">
        <v>5262</v>
      </c>
      <c r="G874" s="3" t="s">
        <v>1525</v>
      </c>
      <c r="H874" s="104">
        <v>44399</v>
      </c>
      <c r="I874" s="1"/>
    </row>
    <row r="875" spans="3:9">
      <c r="C875" s="3">
        <v>868</v>
      </c>
      <c r="D875" s="3" t="s">
        <v>5109</v>
      </c>
      <c r="E875" s="9" t="str">
        <f t="shared" si="14"/>
        <v>*96254200**</v>
      </c>
      <c r="F875" s="7" t="s">
        <v>5263</v>
      </c>
      <c r="G875" s="3" t="s">
        <v>1525</v>
      </c>
      <c r="H875" s="104">
        <v>44399</v>
      </c>
      <c r="I875" s="1"/>
    </row>
    <row r="876" spans="3:9">
      <c r="C876" s="3">
        <v>869</v>
      </c>
      <c r="D876" s="3" t="s">
        <v>5110</v>
      </c>
      <c r="E876" s="9" t="str">
        <f t="shared" si="14"/>
        <v>*97631222**</v>
      </c>
      <c r="F876" s="7" t="s">
        <v>5264</v>
      </c>
      <c r="G876" s="3" t="s">
        <v>1525</v>
      </c>
      <c r="H876" s="104">
        <v>44399</v>
      </c>
      <c r="I876" s="1"/>
    </row>
    <row r="877" spans="3:9">
      <c r="C877" s="3">
        <v>870</v>
      </c>
      <c r="D877" s="3" t="s">
        <v>5111</v>
      </c>
      <c r="E877" s="9" t="str">
        <f t="shared" si="14"/>
        <v>*84680278**</v>
      </c>
      <c r="F877" s="7">
        <v>55284680278</v>
      </c>
      <c r="G877" s="3" t="s">
        <v>1525</v>
      </c>
      <c r="H877" s="104">
        <v>44399</v>
      </c>
      <c r="I877" s="1"/>
    </row>
    <row r="878" spans="3:9">
      <c r="C878" s="3">
        <v>871</v>
      </c>
      <c r="D878" s="3" t="s">
        <v>5112</v>
      </c>
      <c r="E878" s="9" t="str">
        <f t="shared" si="14"/>
        <v>*46854319**</v>
      </c>
      <c r="F878" s="7">
        <v>60946854319</v>
      </c>
      <c r="G878" s="3" t="s">
        <v>1525</v>
      </c>
      <c r="H878" s="104">
        <v>44399</v>
      </c>
      <c r="I878" s="1"/>
    </row>
    <row r="879" spans="3:9">
      <c r="C879" s="3">
        <v>872</v>
      </c>
      <c r="D879" s="3" t="s">
        <v>5113</v>
      </c>
      <c r="E879" s="9" t="str">
        <f t="shared" si="14"/>
        <v>*83560244**</v>
      </c>
      <c r="F879" s="7">
        <v>55283560244</v>
      </c>
      <c r="G879" s="3" t="s">
        <v>1525</v>
      </c>
      <c r="H879" s="104">
        <v>44399</v>
      </c>
      <c r="I879" s="1"/>
    </row>
    <row r="880" spans="3:9">
      <c r="C880" s="3">
        <v>873</v>
      </c>
      <c r="D880" s="3" t="s">
        <v>5114</v>
      </c>
      <c r="E880" s="9" t="str">
        <f t="shared" si="14"/>
        <v>*31108285**</v>
      </c>
      <c r="F880" s="7" t="s">
        <v>5265</v>
      </c>
      <c r="G880" s="3" t="s">
        <v>1525</v>
      </c>
      <c r="H880" s="104">
        <v>44399</v>
      </c>
      <c r="I880" s="1"/>
    </row>
    <row r="881" spans="3:9">
      <c r="C881" s="3">
        <v>874</v>
      </c>
      <c r="D881" s="3" t="s">
        <v>5115</v>
      </c>
      <c r="E881" s="9" t="str">
        <f t="shared" si="14"/>
        <v>*07194270**</v>
      </c>
      <c r="F881" s="7" t="s">
        <v>5266</v>
      </c>
      <c r="G881" s="3" t="s">
        <v>1525</v>
      </c>
      <c r="H881" s="104">
        <v>44399</v>
      </c>
      <c r="I881" s="1"/>
    </row>
    <row r="882" spans="3:9">
      <c r="C882" s="3">
        <v>875</v>
      </c>
      <c r="D882" s="3" t="s">
        <v>5116</v>
      </c>
      <c r="E882" s="9" t="str">
        <f t="shared" si="14"/>
        <v>*71994217**</v>
      </c>
      <c r="F882" s="7" t="s">
        <v>5267</v>
      </c>
      <c r="G882" s="3" t="s">
        <v>1525</v>
      </c>
      <c r="H882" s="104">
        <v>44399</v>
      </c>
      <c r="I882" s="1"/>
    </row>
    <row r="883" spans="3:9">
      <c r="C883" s="3">
        <v>876</v>
      </c>
      <c r="D883" s="3" t="s">
        <v>5117</v>
      </c>
      <c r="E883" s="9" t="str">
        <f t="shared" si="14"/>
        <v>*96590244**</v>
      </c>
      <c r="F883" s="7">
        <v>52996590244</v>
      </c>
      <c r="G883" s="3" t="s">
        <v>1525</v>
      </c>
      <c r="H883" s="104">
        <v>44399</v>
      </c>
      <c r="I883" s="1"/>
    </row>
    <row r="884" spans="3:9">
      <c r="C884" s="3">
        <v>877</v>
      </c>
      <c r="D884" s="3" t="s">
        <v>5118</v>
      </c>
      <c r="E884" s="9" t="str">
        <f t="shared" si="14"/>
        <v>*29461210**</v>
      </c>
      <c r="F884" s="7" t="s">
        <v>5268</v>
      </c>
      <c r="G884" s="3" t="s">
        <v>1525</v>
      </c>
      <c r="H884" s="104">
        <v>44399</v>
      </c>
      <c r="I884" s="1"/>
    </row>
    <row r="885" spans="3:9">
      <c r="C885" s="3">
        <v>878</v>
      </c>
      <c r="D885" s="3" t="s">
        <v>5119</v>
      </c>
      <c r="E885" s="9" t="str">
        <f t="shared" si="14"/>
        <v>*53862208**</v>
      </c>
      <c r="F885" s="7" t="s">
        <v>5269</v>
      </c>
      <c r="G885" s="3" t="s">
        <v>1525</v>
      </c>
      <c r="H885" s="104">
        <v>44399</v>
      </c>
      <c r="I885" s="1"/>
    </row>
    <row r="886" spans="3:9">
      <c r="C886" s="3">
        <v>879</v>
      </c>
      <c r="D886" s="3" t="s">
        <v>5120</v>
      </c>
      <c r="E886" s="9" t="str">
        <f t="shared" si="14"/>
        <v>*93981259**</v>
      </c>
      <c r="F886" s="7" t="s">
        <v>5270</v>
      </c>
      <c r="G886" s="3" t="s">
        <v>1525</v>
      </c>
      <c r="H886" s="104">
        <v>44399</v>
      </c>
      <c r="I886" s="1"/>
    </row>
    <row r="887" spans="3:9">
      <c r="C887" s="3">
        <v>880</v>
      </c>
      <c r="D887" s="3" t="s">
        <v>5121</v>
      </c>
      <c r="E887" s="9" t="str">
        <f t="shared" si="14"/>
        <v>*60972238**</v>
      </c>
      <c r="F887" s="7">
        <v>70060972238</v>
      </c>
      <c r="G887" s="3" t="s">
        <v>1525</v>
      </c>
      <c r="H887" s="104">
        <v>44399</v>
      </c>
      <c r="I887" s="1"/>
    </row>
    <row r="888" spans="3:9">
      <c r="C888" s="3">
        <v>881</v>
      </c>
      <c r="D888" s="3" t="s">
        <v>5122</v>
      </c>
      <c r="E888" s="9" t="str">
        <f t="shared" si="14"/>
        <v>*81425206**</v>
      </c>
      <c r="F888" s="7" t="s">
        <v>5271</v>
      </c>
      <c r="G888" s="3" t="s">
        <v>1525</v>
      </c>
      <c r="H888" s="104">
        <v>44399</v>
      </c>
      <c r="I888" s="1"/>
    </row>
    <row r="889" spans="3:9">
      <c r="C889" s="3">
        <v>882</v>
      </c>
      <c r="D889" s="3" t="s">
        <v>5123</v>
      </c>
      <c r="E889" s="9" t="str">
        <f t="shared" si="14"/>
        <v>*67385207**</v>
      </c>
      <c r="F889" s="7" t="s">
        <v>5272</v>
      </c>
      <c r="G889" s="3" t="s">
        <v>1525</v>
      </c>
      <c r="H889" s="104">
        <v>44399</v>
      </c>
      <c r="I889" s="1"/>
    </row>
    <row r="890" spans="3:9">
      <c r="C890" s="3">
        <v>883</v>
      </c>
      <c r="D890" s="3" t="s">
        <v>5124</v>
      </c>
      <c r="E890" s="9" t="str">
        <f t="shared" si="14"/>
        <v>*37054229**</v>
      </c>
      <c r="F890" s="7" t="s">
        <v>5273</v>
      </c>
      <c r="G890" s="3" t="s">
        <v>1525</v>
      </c>
      <c r="H890" s="104">
        <v>44399</v>
      </c>
      <c r="I890" s="1"/>
    </row>
    <row r="891" spans="3:9">
      <c r="C891" s="3">
        <v>884</v>
      </c>
      <c r="D891" s="3" t="s">
        <v>5125</v>
      </c>
      <c r="E891" s="9" t="str">
        <f t="shared" si="14"/>
        <v>*10537240**</v>
      </c>
      <c r="F891" s="7" t="s">
        <v>5274</v>
      </c>
      <c r="G891" s="3" t="s">
        <v>1525</v>
      </c>
      <c r="H891" s="104">
        <v>44399</v>
      </c>
      <c r="I891" s="1"/>
    </row>
    <row r="892" spans="3:9">
      <c r="C892" s="3">
        <v>885</v>
      </c>
      <c r="D892" s="3" t="s">
        <v>5126</v>
      </c>
      <c r="E892" s="9" t="str">
        <f t="shared" si="14"/>
        <v>*56284200**</v>
      </c>
      <c r="F892" s="7" t="s">
        <v>5275</v>
      </c>
      <c r="G892" s="3" t="s">
        <v>1525</v>
      </c>
      <c r="H892" s="104">
        <v>44399</v>
      </c>
      <c r="I892" s="1"/>
    </row>
    <row r="893" spans="3:9">
      <c r="C893" s="3">
        <v>886</v>
      </c>
      <c r="D893" s="3" t="s">
        <v>5127</v>
      </c>
      <c r="E893" s="9" t="str">
        <f t="shared" si="14"/>
        <v>*31090265**</v>
      </c>
      <c r="F893" s="7">
        <v>70031090265</v>
      </c>
      <c r="G893" s="3" t="s">
        <v>1525</v>
      </c>
      <c r="H893" s="104">
        <v>44399</v>
      </c>
      <c r="I893" s="1"/>
    </row>
    <row r="894" spans="3:9">
      <c r="C894" s="3">
        <v>887</v>
      </c>
      <c r="D894" s="3" t="s">
        <v>5128</v>
      </c>
      <c r="E894" s="9" t="str">
        <f t="shared" si="14"/>
        <v>*72118288**</v>
      </c>
      <c r="F894" s="7" t="s">
        <v>5276</v>
      </c>
      <c r="G894" s="3" t="s">
        <v>1525</v>
      </c>
      <c r="H894" s="104">
        <v>44399</v>
      </c>
      <c r="I894" s="1"/>
    </row>
    <row r="895" spans="3:9">
      <c r="C895" s="3">
        <v>888</v>
      </c>
      <c r="D895" s="3" t="s">
        <v>5129</v>
      </c>
      <c r="E895" s="9" t="str">
        <f t="shared" si="14"/>
        <v>*37311222**</v>
      </c>
      <c r="F895" s="7" t="s">
        <v>5277</v>
      </c>
      <c r="G895" s="3" t="s">
        <v>1525</v>
      </c>
      <c r="H895" s="104">
        <v>44399</v>
      </c>
      <c r="I895" s="1"/>
    </row>
    <row r="896" spans="3:9">
      <c r="C896" s="3">
        <v>889</v>
      </c>
      <c r="D896" s="3" t="s">
        <v>5130</v>
      </c>
      <c r="E896" s="9" t="str">
        <f t="shared" si="14"/>
        <v>*14732291**</v>
      </c>
      <c r="F896" s="7">
        <v>54614732291</v>
      </c>
      <c r="G896" s="3" t="s">
        <v>1525</v>
      </c>
      <c r="H896" s="104">
        <v>44399</v>
      </c>
      <c r="I896" s="1"/>
    </row>
    <row r="897" spans="3:9">
      <c r="C897" s="3">
        <v>890</v>
      </c>
      <c r="D897" s="3" t="s">
        <v>5131</v>
      </c>
      <c r="E897" s="9" t="str">
        <f t="shared" si="14"/>
        <v>*86158239**</v>
      </c>
      <c r="F897" s="7" t="s">
        <v>5278</v>
      </c>
      <c r="G897" s="3" t="s">
        <v>1525</v>
      </c>
      <c r="H897" s="104">
        <v>44399</v>
      </c>
      <c r="I897" s="1"/>
    </row>
    <row r="898" spans="3:9">
      <c r="C898" s="3">
        <v>891</v>
      </c>
      <c r="D898" s="3" t="s">
        <v>5132</v>
      </c>
      <c r="E898" s="9" t="str">
        <f t="shared" si="14"/>
        <v>*94862200**</v>
      </c>
      <c r="F898" s="7">
        <v>85094862200</v>
      </c>
      <c r="G898" s="3" t="s">
        <v>1525</v>
      </c>
      <c r="H898" s="104">
        <v>44399</v>
      </c>
      <c r="I898" s="1"/>
    </row>
    <row r="899" spans="3:9">
      <c r="C899" s="3">
        <v>892</v>
      </c>
      <c r="D899" s="3" t="s">
        <v>5133</v>
      </c>
      <c r="E899" s="9" t="str">
        <f t="shared" si="14"/>
        <v>*64906204**</v>
      </c>
      <c r="F899" s="7">
        <v>54364906204</v>
      </c>
      <c r="G899" s="3" t="s">
        <v>1525</v>
      </c>
      <c r="H899" s="104">
        <v>44399</v>
      </c>
      <c r="I899" s="1"/>
    </row>
    <row r="900" spans="3:9">
      <c r="C900" s="3">
        <v>893</v>
      </c>
      <c r="D900" s="3" t="s">
        <v>5134</v>
      </c>
      <c r="E900" s="9" t="str">
        <f t="shared" si="14"/>
        <v>*29239265**</v>
      </c>
      <c r="F900" s="7" t="s">
        <v>5279</v>
      </c>
      <c r="G900" s="3" t="s">
        <v>1525</v>
      </c>
      <c r="H900" s="104">
        <v>44399</v>
      </c>
      <c r="I900" s="1"/>
    </row>
    <row r="901" spans="3:9">
      <c r="C901" s="3">
        <v>894</v>
      </c>
      <c r="D901" s="3" t="s">
        <v>5135</v>
      </c>
      <c r="E901" s="9" t="str">
        <f t="shared" si="14"/>
        <v>*84530263**</v>
      </c>
      <c r="F901" s="7">
        <v>78984530263</v>
      </c>
      <c r="G901" s="3" t="s">
        <v>1525</v>
      </c>
      <c r="H901" s="104">
        <v>44399</v>
      </c>
      <c r="I901" s="1"/>
    </row>
    <row r="902" spans="3:9">
      <c r="C902" s="3">
        <v>895</v>
      </c>
      <c r="D902" s="3" t="s">
        <v>5136</v>
      </c>
      <c r="E902" s="9" t="str">
        <f t="shared" si="14"/>
        <v>*46578203**</v>
      </c>
      <c r="F902" s="7" t="s">
        <v>5280</v>
      </c>
      <c r="G902" s="3" t="s">
        <v>1525</v>
      </c>
      <c r="H902" s="104">
        <v>44399</v>
      </c>
      <c r="I902" s="1"/>
    </row>
    <row r="903" spans="3:9">
      <c r="C903" s="3">
        <v>896</v>
      </c>
      <c r="D903" s="3" t="s">
        <v>5137</v>
      </c>
      <c r="E903" s="9" t="str">
        <f t="shared" si="14"/>
        <v>*01123208**</v>
      </c>
      <c r="F903" s="7" t="s">
        <v>5281</v>
      </c>
      <c r="G903" s="3" t="s">
        <v>1525</v>
      </c>
      <c r="H903" s="104">
        <v>44399</v>
      </c>
      <c r="I903" s="1"/>
    </row>
    <row r="904" spans="3:9">
      <c r="C904" s="3">
        <v>897</v>
      </c>
      <c r="D904" s="3" t="s">
        <v>5138</v>
      </c>
      <c r="E904" s="9" t="str">
        <f t="shared" si="14"/>
        <v>*19592240**</v>
      </c>
      <c r="F904" s="7" t="s">
        <v>5282</v>
      </c>
      <c r="G904" s="3" t="s">
        <v>1525</v>
      </c>
      <c r="H904" s="104">
        <v>44399</v>
      </c>
      <c r="I904" s="1"/>
    </row>
    <row r="905" spans="3:9">
      <c r="C905" s="3">
        <v>898</v>
      </c>
      <c r="D905" s="3" t="s">
        <v>5139</v>
      </c>
      <c r="E905" s="9" t="str">
        <f t="shared" si="14"/>
        <v>*53765200**</v>
      </c>
      <c r="F905" s="7" t="s">
        <v>5283</v>
      </c>
      <c r="G905" s="3" t="s">
        <v>1525</v>
      </c>
      <c r="H905" s="104">
        <v>44399</v>
      </c>
      <c r="I905" s="1"/>
    </row>
    <row r="906" spans="3:9">
      <c r="C906" s="3">
        <v>899</v>
      </c>
      <c r="D906" s="3" t="s">
        <v>5140</v>
      </c>
      <c r="E906" s="9" t="str">
        <f t="shared" si="14"/>
        <v>*23383224**</v>
      </c>
      <c r="F906" s="7" t="s">
        <v>5284</v>
      </c>
      <c r="G906" s="3" t="s">
        <v>1525</v>
      </c>
      <c r="H906" s="104">
        <v>44399</v>
      </c>
      <c r="I906" s="1"/>
    </row>
    <row r="907" spans="3:9">
      <c r="C907" s="3">
        <v>900</v>
      </c>
      <c r="D907" s="3" t="s">
        <v>5141</v>
      </c>
      <c r="E907" s="9" t="str">
        <f t="shared" si="14"/>
        <v>*78417270**</v>
      </c>
      <c r="F907" s="7" t="s">
        <v>5285</v>
      </c>
      <c r="G907" s="3" t="s">
        <v>1525</v>
      </c>
      <c r="H907" s="104">
        <v>44399</v>
      </c>
      <c r="I907" s="1"/>
    </row>
    <row r="908" spans="3:9">
      <c r="C908" s="3">
        <v>901</v>
      </c>
      <c r="D908" s="3" t="s">
        <v>5142</v>
      </c>
      <c r="E908" s="9" t="str">
        <f t="shared" si="14"/>
        <v>*71894291**</v>
      </c>
      <c r="F908" s="7">
        <v>90571894291</v>
      </c>
      <c r="G908" s="3" t="s">
        <v>1525</v>
      </c>
      <c r="H908" s="104">
        <v>44399</v>
      </c>
      <c r="I908" s="1"/>
    </row>
    <row r="909" spans="3:9">
      <c r="C909" s="3">
        <v>902</v>
      </c>
      <c r="D909" s="3" t="s">
        <v>5143</v>
      </c>
      <c r="E909" s="9" t="str">
        <f t="shared" si="14"/>
        <v>*66728219**</v>
      </c>
      <c r="F909" s="7" t="s">
        <v>5286</v>
      </c>
      <c r="G909" s="3" t="s">
        <v>1525</v>
      </c>
      <c r="H909" s="104">
        <v>44399</v>
      </c>
      <c r="I909" s="1"/>
    </row>
    <row r="910" spans="3:9">
      <c r="C910" s="3">
        <v>903</v>
      </c>
      <c r="D910" s="3" t="s">
        <v>5144</v>
      </c>
      <c r="E910" s="9" t="str">
        <f t="shared" si="14"/>
        <v>*93847255**</v>
      </c>
      <c r="F910" s="7" t="s">
        <v>5287</v>
      </c>
      <c r="G910" s="3" t="s">
        <v>1525</v>
      </c>
      <c r="H910" s="104">
        <v>44399</v>
      </c>
      <c r="I910" s="1"/>
    </row>
    <row r="911" spans="3:9">
      <c r="C911" s="3">
        <v>904</v>
      </c>
      <c r="D911" s="3" t="s">
        <v>5145</v>
      </c>
      <c r="E911" s="9" t="str">
        <f t="shared" si="14"/>
        <v>*74948271**</v>
      </c>
      <c r="F911" s="7" t="s">
        <v>5288</v>
      </c>
      <c r="G911" s="3" t="s">
        <v>1525</v>
      </c>
      <c r="H911" s="104">
        <v>44399</v>
      </c>
      <c r="I911" s="1"/>
    </row>
    <row r="912" spans="3:9">
      <c r="C912" s="3">
        <v>905</v>
      </c>
      <c r="D912" s="3" t="s">
        <v>5146</v>
      </c>
      <c r="E912" s="9" t="str">
        <f t="shared" si="14"/>
        <v>*03976208**</v>
      </c>
      <c r="F912" s="7" t="s">
        <v>5289</v>
      </c>
      <c r="G912" s="3" t="s">
        <v>1525</v>
      </c>
      <c r="H912" s="104">
        <v>44399</v>
      </c>
      <c r="I912" s="1"/>
    </row>
    <row r="913" spans="3:9">
      <c r="C913" s="3">
        <v>906</v>
      </c>
      <c r="D913" s="3" t="s">
        <v>5147</v>
      </c>
      <c r="E913" s="9" t="str">
        <f t="shared" si="14"/>
        <v>*68623218**</v>
      </c>
      <c r="F913" s="7">
        <v>70168623218</v>
      </c>
      <c r="G913" s="3" t="s">
        <v>1525</v>
      </c>
      <c r="H913" s="104">
        <v>44399</v>
      </c>
      <c r="I913" s="1"/>
    </row>
    <row r="914" spans="3:9">
      <c r="C914" s="3">
        <v>907</v>
      </c>
      <c r="D914" s="3" t="s">
        <v>5148</v>
      </c>
      <c r="E914" s="9" t="str">
        <f t="shared" si="14"/>
        <v>*43446242**</v>
      </c>
      <c r="F914" s="7" t="s">
        <v>5290</v>
      </c>
      <c r="G914" s="3" t="s">
        <v>1525</v>
      </c>
      <c r="H914" s="104">
        <v>44399</v>
      </c>
      <c r="I914" s="1"/>
    </row>
    <row r="915" spans="3:9">
      <c r="C915" s="3">
        <v>908</v>
      </c>
      <c r="D915" s="3" t="s">
        <v>5149</v>
      </c>
      <c r="E915" s="9" t="str">
        <f t="shared" si="14"/>
        <v>*08025281**</v>
      </c>
      <c r="F915" s="7" t="s">
        <v>5291</v>
      </c>
      <c r="G915" s="3" t="s">
        <v>1525</v>
      </c>
      <c r="H915" s="104">
        <v>44399</v>
      </c>
      <c r="I915" s="1"/>
    </row>
    <row r="916" spans="3:9">
      <c r="C916" s="3">
        <v>909</v>
      </c>
      <c r="D916" s="3" t="s">
        <v>5150</v>
      </c>
      <c r="E916" s="9" t="str">
        <f t="shared" ref="E916:E979" si="15">"*"&amp;MID(F916,4,9)&amp;"**"</f>
        <v>*84439270**</v>
      </c>
      <c r="F916" s="7">
        <v>70084439270</v>
      </c>
      <c r="G916" s="3" t="s">
        <v>1525</v>
      </c>
      <c r="H916" s="104">
        <v>44399</v>
      </c>
      <c r="I916" s="1"/>
    </row>
    <row r="917" spans="3:9">
      <c r="C917" s="3">
        <v>910</v>
      </c>
      <c r="D917" s="3" t="s">
        <v>5151</v>
      </c>
      <c r="E917" s="9" t="str">
        <f t="shared" si="15"/>
        <v>*03627262**</v>
      </c>
      <c r="F917" s="7" t="s">
        <v>5292</v>
      </c>
      <c r="G917" s="3" t="s">
        <v>1525</v>
      </c>
      <c r="H917" s="104">
        <v>44399</v>
      </c>
      <c r="I917" s="1"/>
    </row>
    <row r="918" spans="3:9">
      <c r="C918" s="3">
        <v>911</v>
      </c>
      <c r="D918" s="3" t="s">
        <v>5152</v>
      </c>
      <c r="E918" s="9" t="str">
        <f t="shared" si="15"/>
        <v>*20719264**</v>
      </c>
      <c r="F918" s="7" t="s">
        <v>5293</v>
      </c>
      <c r="G918" s="3" t="s">
        <v>1525</v>
      </c>
      <c r="H918" s="104">
        <v>44399</v>
      </c>
      <c r="I918" s="1"/>
    </row>
    <row r="919" spans="3:9">
      <c r="C919" s="3">
        <v>912</v>
      </c>
      <c r="D919" s="3" t="s">
        <v>5153</v>
      </c>
      <c r="E919" s="9" t="str">
        <f t="shared" si="15"/>
        <v>*84752287**</v>
      </c>
      <c r="F919" s="7">
        <v>55284752287</v>
      </c>
      <c r="G919" s="3" t="s">
        <v>1525</v>
      </c>
      <c r="H919" s="104">
        <v>44399</v>
      </c>
      <c r="I919" s="1"/>
    </row>
    <row r="920" spans="3:9">
      <c r="C920" s="3">
        <v>913</v>
      </c>
      <c r="D920" s="3" t="s">
        <v>5154</v>
      </c>
      <c r="E920" s="9" t="str">
        <f t="shared" si="15"/>
        <v>*14672299**</v>
      </c>
      <c r="F920" s="7" t="s">
        <v>5294</v>
      </c>
      <c r="G920" s="3" t="s">
        <v>1525</v>
      </c>
      <c r="H920" s="104">
        <v>44399</v>
      </c>
      <c r="I920" s="1"/>
    </row>
    <row r="921" spans="3:9">
      <c r="C921" s="3">
        <v>914</v>
      </c>
      <c r="D921" s="3" t="s">
        <v>5155</v>
      </c>
      <c r="E921" s="9" t="str">
        <f t="shared" si="15"/>
        <v>*84655249**</v>
      </c>
      <c r="F921" s="7">
        <v>55284655249</v>
      </c>
      <c r="G921" s="3" t="s">
        <v>1525</v>
      </c>
      <c r="H921" s="104">
        <v>44399</v>
      </c>
      <c r="I921" s="1"/>
    </row>
    <row r="922" spans="3:9">
      <c r="C922" s="3">
        <v>915</v>
      </c>
      <c r="D922" s="3" t="s">
        <v>5156</v>
      </c>
      <c r="E922" s="9" t="str">
        <f t="shared" si="15"/>
        <v>*18247274**</v>
      </c>
      <c r="F922" s="7" t="s">
        <v>5295</v>
      </c>
      <c r="G922" s="3" t="s">
        <v>1525</v>
      </c>
      <c r="H922" s="104">
        <v>44399</v>
      </c>
      <c r="I922" s="1"/>
    </row>
    <row r="923" spans="3:9">
      <c r="C923" s="3">
        <v>916</v>
      </c>
      <c r="D923" s="3" t="s">
        <v>5157</v>
      </c>
      <c r="E923" s="9" t="str">
        <f t="shared" si="15"/>
        <v>*94207267**</v>
      </c>
      <c r="F923" s="7" t="s">
        <v>5296</v>
      </c>
      <c r="G923" s="3" t="s">
        <v>1525</v>
      </c>
      <c r="H923" s="104">
        <v>44399</v>
      </c>
      <c r="I923" s="1"/>
    </row>
    <row r="924" spans="3:9">
      <c r="C924" s="3">
        <v>917</v>
      </c>
      <c r="D924" s="3" t="s">
        <v>5158</v>
      </c>
      <c r="E924" s="9" t="str">
        <f t="shared" si="15"/>
        <v>*86163232**</v>
      </c>
      <c r="F924" s="7" t="s">
        <v>5297</v>
      </c>
      <c r="G924" s="3" t="s">
        <v>1525</v>
      </c>
      <c r="H924" s="104">
        <v>44399</v>
      </c>
      <c r="I924" s="1"/>
    </row>
    <row r="925" spans="3:9">
      <c r="C925" s="3">
        <v>918</v>
      </c>
      <c r="D925" s="3" t="s">
        <v>5159</v>
      </c>
      <c r="E925" s="9" t="str">
        <f t="shared" si="15"/>
        <v>*71648297**</v>
      </c>
      <c r="F925" s="7" t="s">
        <v>5298</v>
      </c>
      <c r="G925" s="3" t="s">
        <v>1525</v>
      </c>
      <c r="H925" s="104">
        <v>44399</v>
      </c>
      <c r="I925" s="1"/>
    </row>
    <row r="926" spans="3:9">
      <c r="C926" s="3">
        <v>919</v>
      </c>
      <c r="D926" s="3" t="s">
        <v>5160</v>
      </c>
      <c r="E926" s="9" t="str">
        <f t="shared" si="15"/>
        <v>***</v>
      </c>
      <c r="F926" s="7"/>
      <c r="G926" s="3" t="s">
        <v>1525</v>
      </c>
      <c r="H926" s="104">
        <v>44399</v>
      </c>
      <c r="I926" s="1"/>
    </row>
    <row r="927" spans="3:9">
      <c r="C927" s="3">
        <v>920</v>
      </c>
      <c r="D927" s="3" t="s">
        <v>5161</v>
      </c>
      <c r="E927" s="9" t="str">
        <f t="shared" si="15"/>
        <v>*84078268**</v>
      </c>
      <c r="F927" s="7">
        <v>55284078268</v>
      </c>
      <c r="G927" s="3" t="s">
        <v>1525</v>
      </c>
      <c r="H927" s="104">
        <v>44399</v>
      </c>
      <c r="I927" s="1"/>
    </row>
    <row r="928" spans="3:9">
      <c r="C928" s="3">
        <v>921</v>
      </c>
      <c r="D928" s="3" t="s">
        <v>5162</v>
      </c>
      <c r="E928" s="9" t="str">
        <f t="shared" si="15"/>
        <v>*33923210**</v>
      </c>
      <c r="F928" s="7" t="s">
        <v>5299</v>
      </c>
      <c r="G928" s="3" t="s">
        <v>1525</v>
      </c>
      <c r="H928" s="104">
        <v>44399</v>
      </c>
      <c r="I928" s="1"/>
    </row>
    <row r="929" spans="3:9">
      <c r="C929" s="3">
        <v>922</v>
      </c>
      <c r="D929" s="3" t="s">
        <v>5163</v>
      </c>
      <c r="E929" s="9" t="str">
        <f t="shared" si="15"/>
        <v>*91005267**</v>
      </c>
      <c r="F929" s="7" t="s">
        <v>5300</v>
      </c>
      <c r="G929" s="3" t="s">
        <v>1525</v>
      </c>
      <c r="H929" s="104">
        <v>44399</v>
      </c>
      <c r="I929" s="1"/>
    </row>
    <row r="930" spans="3:9">
      <c r="C930" s="3">
        <v>923</v>
      </c>
      <c r="D930" s="3" t="s">
        <v>5164</v>
      </c>
      <c r="E930" s="9" t="str">
        <f t="shared" si="15"/>
        <v>*62166271**</v>
      </c>
      <c r="F930" s="7" t="s">
        <v>5301</v>
      </c>
      <c r="G930" s="3" t="s">
        <v>1525</v>
      </c>
      <c r="H930" s="104">
        <v>44399</v>
      </c>
      <c r="I930" s="1"/>
    </row>
    <row r="931" spans="3:9">
      <c r="C931" s="3">
        <v>924</v>
      </c>
      <c r="D931" s="3" t="s">
        <v>5165</v>
      </c>
      <c r="E931" s="9" t="str">
        <f t="shared" si="15"/>
        <v>*19587246**</v>
      </c>
      <c r="F931" s="7" t="s">
        <v>5302</v>
      </c>
      <c r="G931" s="3" t="s">
        <v>1525</v>
      </c>
      <c r="H931" s="104">
        <v>44399</v>
      </c>
      <c r="I931" s="1"/>
    </row>
    <row r="932" spans="3:9">
      <c r="C932" s="3">
        <v>925</v>
      </c>
      <c r="D932" s="3" t="s">
        <v>5166</v>
      </c>
      <c r="E932" s="9" t="str">
        <f t="shared" si="15"/>
        <v>*13782264**</v>
      </c>
      <c r="F932" s="7" t="s">
        <v>5303</v>
      </c>
      <c r="G932" s="3" t="s">
        <v>1525</v>
      </c>
      <c r="H932" s="104">
        <v>44399</v>
      </c>
      <c r="I932" s="1"/>
    </row>
    <row r="933" spans="3:9">
      <c r="C933" s="3">
        <v>926</v>
      </c>
      <c r="D933" s="3" t="s">
        <v>5167</v>
      </c>
      <c r="E933" s="9" t="str">
        <f t="shared" si="15"/>
        <v>*39622204**</v>
      </c>
      <c r="F933" s="7">
        <v>94239622204</v>
      </c>
      <c r="G933" s="3" t="s">
        <v>1525</v>
      </c>
      <c r="H933" s="104">
        <v>44399</v>
      </c>
      <c r="I933" s="1"/>
    </row>
    <row r="934" spans="3:9">
      <c r="C934" s="3">
        <v>927</v>
      </c>
      <c r="D934" s="3" t="s">
        <v>5168</v>
      </c>
      <c r="E934" s="9" t="str">
        <f t="shared" si="15"/>
        <v>*45993251**</v>
      </c>
      <c r="F934" s="7" t="s">
        <v>5304</v>
      </c>
      <c r="G934" s="3" t="s">
        <v>1525</v>
      </c>
      <c r="H934" s="104">
        <v>44399</v>
      </c>
      <c r="I934" s="1"/>
    </row>
    <row r="935" spans="3:9">
      <c r="C935" s="3">
        <v>928</v>
      </c>
      <c r="D935" s="3" t="s">
        <v>5169</v>
      </c>
      <c r="E935" s="9" t="str">
        <f t="shared" si="15"/>
        <v>*14643272**</v>
      </c>
      <c r="F935" s="7">
        <v>54614643272</v>
      </c>
      <c r="G935" s="3" t="s">
        <v>1525</v>
      </c>
      <c r="H935" s="104">
        <v>44399</v>
      </c>
      <c r="I935" s="1"/>
    </row>
    <row r="936" spans="3:9">
      <c r="C936" s="3">
        <v>929</v>
      </c>
      <c r="D936" s="3" t="s">
        <v>5170</v>
      </c>
      <c r="E936" s="9" t="str">
        <f t="shared" si="15"/>
        <v>*48697220**</v>
      </c>
      <c r="F936" s="7" t="s">
        <v>5305</v>
      </c>
      <c r="G936" s="3" t="s">
        <v>1525</v>
      </c>
      <c r="H936" s="104">
        <v>44399</v>
      </c>
      <c r="I936" s="1"/>
    </row>
    <row r="937" spans="3:9">
      <c r="C937" s="3">
        <v>930</v>
      </c>
      <c r="D937" s="3" t="s">
        <v>5171</v>
      </c>
      <c r="E937" s="9" t="str">
        <f t="shared" si="15"/>
        <v>*58856256**</v>
      </c>
      <c r="F937" s="7">
        <v>70358856256</v>
      </c>
      <c r="G937" s="3" t="s">
        <v>1525</v>
      </c>
      <c r="H937" s="104">
        <v>44399</v>
      </c>
      <c r="I937" s="1"/>
    </row>
    <row r="938" spans="3:9">
      <c r="C938" s="3">
        <v>931</v>
      </c>
      <c r="D938" s="3" t="s">
        <v>5172</v>
      </c>
      <c r="E938" s="9" t="str">
        <f t="shared" si="15"/>
        <v>*39246268**</v>
      </c>
      <c r="F938" s="7">
        <v>55539246268</v>
      </c>
      <c r="G938" s="3" t="s">
        <v>1525</v>
      </c>
      <c r="H938" s="104">
        <v>44399</v>
      </c>
      <c r="I938" s="1"/>
    </row>
    <row r="939" spans="3:9">
      <c r="C939" s="3">
        <v>932</v>
      </c>
      <c r="D939" s="3" t="s">
        <v>5173</v>
      </c>
      <c r="E939" s="9" t="str">
        <f t="shared" si="15"/>
        <v>*00849239**</v>
      </c>
      <c r="F939" s="7" t="s">
        <v>5306</v>
      </c>
      <c r="G939" s="3" t="s">
        <v>1525</v>
      </c>
      <c r="H939" s="104">
        <v>44399</v>
      </c>
      <c r="I939" s="1"/>
    </row>
    <row r="940" spans="3:9">
      <c r="C940" s="3">
        <v>933</v>
      </c>
      <c r="D940" s="3" t="s">
        <v>5174</v>
      </c>
      <c r="E940" s="9" t="str">
        <f t="shared" si="15"/>
        <v>*55863255**</v>
      </c>
      <c r="F940" s="7" t="s">
        <v>5307</v>
      </c>
      <c r="G940" s="3" t="s">
        <v>1525</v>
      </c>
      <c r="H940" s="104">
        <v>44399</v>
      </c>
      <c r="I940" s="1"/>
    </row>
    <row r="941" spans="3:9">
      <c r="C941" s="3">
        <v>934</v>
      </c>
      <c r="D941" s="3" t="s">
        <v>5175</v>
      </c>
      <c r="E941" s="9" t="str">
        <f t="shared" si="15"/>
        <v>*42870288**</v>
      </c>
      <c r="F941" s="7" t="s">
        <v>5308</v>
      </c>
      <c r="G941" s="3" t="s">
        <v>1525</v>
      </c>
      <c r="H941" s="104">
        <v>44399</v>
      </c>
      <c r="I941" s="1"/>
    </row>
    <row r="942" spans="3:9">
      <c r="C942" s="3">
        <v>935</v>
      </c>
      <c r="D942" s="3" t="s">
        <v>5176</v>
      </c>
      <c r="E942" s="9" t="str">
        <f t="shared" si="15"/>
        <v>*62634289**</v>
      </c>
      <c r="F942" s="7" t="s">
        <v>5309</v>
      </c>
      <c r="G942" s="3" t="s">
        <v>1525</v>
      </c>
      <c r="H942" s="104">
        <v>44399</v>
      </c>
      <c r="I942" s="1"/>
    </row>
    <row r="943" spans="3:9">
      <c r="C943" s="3">
        <v>936</v>
      </c>
      <c r="D943" s="3" t="s">
        <v>5177</v>
      </c>
      <c r="E943" s="9" t="str">
        <f t="shared" si="15"/>
        <v>*44757224**</v>
      </c>
      <c r="F943" s="7" t="s">
        <v>5310</v>
      </c>
      <c r="G943" s="3" t="s">
        <v>1525</v>
      </c>
      <c r="H943" s="104">
        <v>44399</v>
      </c>
      <c r="I943" s="1"/>
    </row>
    <row r="944" spans="3:9">
      <c r="C944" s="3">
        <v>937</v>
      </c>
      <c r="D944" s="3" t="s">
        <v>5178</v>
      </c>
      <c r="E944" s="9" t="str">
        <f t="shared" si="15"/>
        <v>*41895208**</v>
      </c>
      <c r="F944" s="7" t="s">
        <v>5311</v>
      </c>
      <c r="G944" s="3" t="s">
        <v>1525</v>
      </c>
      <c r="H944" s="104">
        <v>44399</v>
      </c>
      <c r="I944" s="1"/>
    </row>
    <row r="945" spans="3:9">
      <c r="C945" s="3">
        <v>938</v>
      </c>
      <c r="D945" s="3" t="s">
        <v>5179</v>
      </c>
      <c r="E945" s="9" t="str">
        <f t="shared" si="15"/>
        <v>*88655254**</v>
      </c>
      <c r="F945" s="7" t="s">
        <v>5312</v>
      </c>
      <c r="G945" s="3" t="s">
        <v>1525</v>
      </c>
      <c r="H945" s="104">
        <v>44399</v>
      </c>
      <c r="I945" s="1"/>
    </row>
    <row r="946" spans="3:9">
      <c r="C946" s="3">
        <v>939</v>
      </c>
      <c r="D946" s="3" t="s">
        <v>5180</v>
      </c>
      <c r="E946" s="9" t="str">
        <f t="shared" si="15"/>
        <v>*48434253**</v>
      </c>
      <c r="F946" s="7">
        <v>38048434253</v>
      </c>
      <c r="G946" s="3" t="s">
        <v>1525</v>
      </c>
      <c r="H946" s="104">
        <v>44399</v>
      </c>
      <c r="I946" s="1"/>
    </row>
    <row r="947" spans="3:9">
      <c r="C947" s="3">
        <v>940</v>
      </c>
      <c r="D947" s="3" t="s">
        <v>5181</v>
      </c>
      <c r="E947" s="9" t="str">
        <f t="shared" si="15"/>
        <v>*21674234**</v>
      </c>
      <c r="F947" s="7">
        <v>54621674234</v>
      </c>
      <c r="G947" s="3" t="s">
        <v>1525</v>
      </c>
      <c r="H947" s="104">
        <v>44399</v>
      </c>
      <c r="I947" s="1"/>
    </row>
    <row r="948" spans="3:9">
      <c r="C948" s="3">
        <v>941</v>
      </c>
      <c r="D948" s="3" t="s">
        <v>5182</v>
      </c>
      <c r="E948" s="9" t="str">
        <f t="shared" si="15"/>
        <v>*63855200**</v>
      </c>
      <c r="F948" s="7" t="s">
        <v>5313</v>
      </c>
      <c r="G948" s="3" t="s">
        <v>1525</v>
      </c>
      <c r="H948" s="104">
        <v>44399</v>
      </c>
      <c r="I948" s="1"/>
    </row>
    <row r="949" spans="3:9">
      <c r="C949" s="3">
        <v>942</v>
      </c>
      <c r="D949" s="3" t="s">
        <v>5183</v>
      </c>
      <c r="E949" s="9" t="str">
        <f t="shared" si="15"/>
        <v>*84938201**</v>
      </c>
      <c r="F949" s="7" t="s">
        <v>5314</v>
      </c>
      <c r="G949" s="3" t="s">
        <v>1525</v>
      </c>
      <c r="H949" s="104">
        <v>44399</v>
      </c>
      <c r="I949" s="1"/>
    </row>
    <row r="950" spans="3:9">
      <c r="C950" s="3">
        <v>943</v>
      </c>
      <c r="D950" s="3" t="s">
        <v>5184</v>
      </c>
      <c r="E950" s="9" t="str">
        <f t="shared" si="15"/>
        <v>*24641200**</v>
      </c>
      <c r="F950" s="7">
        <v>73424641200</v>
      </c>
      <c r="G950" s="3" t="s">
        <v>1525</v>
      </c>
      <c r="H950" s="104">
        <v>44399</v>
      </c>
      <c r="I950" s="1"/>
    </row>
    <row r="951" spans="3:9">
      <c r="C951" s="3">
        <v>944</v>
      </c>
      <c r="D951" s="3" t="s">
        <v>5185</v>
      </c>
      <c r="E951" s="9" t="str">
        <f t="shared" si="15"/>
        <v>*66163281**</v>
      </c>
      <c r="F951" s="7" t="s">
        <v>5315</v>
      </c>
      <c r="G951" s="3" t="s">
        <v>1525</v>
      </c>
      <c r="H951" s="104">
        <v>44399</v>
      </c>
      <c r="I951" s="1"/>
    </row>
    <row r="952" spans="3:9">
      <c r="C952" s="3">
        <v>945</v>
      </c>
      <c r="D952" s="3" t="s">
        <v>5186</v>
      </c>
      <c r="E952" s="9" t="str">
        <f t="shared" si="15"/>
        <v>*31083218**</v>
      </c>
      <c r="F952" s="7">
        <v>70031083218</v>
      </c>
      <c r="G952" s="3" t="s">
        <v>1525</v>
      </c>
      <c r="H952" s="104">
        <v>44399</v>
      </c>
      <c r="I952" s="1"/>
    </row>
    <row r="953" spans="3:9">
      <c r="C953" s="3">
        <v>946</v>
      </c>
      <c r="D953" s="3" t="s">
        <v>5187</v>
      </c>
      <c r="E953" s="9" t="str">
        <f t="shared" si="15"/>
        <v>*20036228**</v>
      </c>
      <c r="F953" s="7" t="s">
        <v>5316</v>
      </c>
      <c r="G953" s="3" t="s">
        <v>1525</v>
      </c>
      <c r="H953" s="104">
        <v>44399</v>
      </c>
      <c r="I953" s="1"/>
    </row>
    <row r="954" spans="3:9">
      <c r="C954" s="3">
        <v>947</v>
      </c>
      <c r="D954" s="3" t="s">
        <v>5188</v>
      </c>
      <c r="E954" s="9" t="str">
        <f t="shared" si="15"/>
        <v>*38972265**</v>
      </c>
      <c r="F954" s="7" t="s">
        <v>5317</v>
      </c>
      <c r="G954" s="3" t="s">
        <v>1525</v>
      </c>
      <c r="H954" s="104">
        <v>44399</v>
      </c>
      <c r="I954" s="1"/>
    </row>
    <row r="955" spans="3:9">
      <c r="C955" s="3">
        <v>948</v>
      </c>
      <c r="D955" s="3" t="s">
        <v>5189</v>
      </c>
      <c r="E955" s="9" t="str">
        <f t="shared" si="15"/>
        <v>*27850204**</v>
      </c>
      <c r="F955" s="7">
        <v>54627850204</v>
      </c>
      <c r="G955" s="3" t="s">
        <v>1525</v>
      </c>
      <c r="H955" s="104">
        <v>44399</v>
      </c>
      <c r="I955" s="1"/>
    </row>
    <row r="956" spans="3:9">
      <c r="C956" s="3">
        <v>949</v>
      </c>
      <c r="D956" s="3" t="s">
        <v>5190</v>
      </c>
      <c r="E956" s="9" t="str">
        <f t="shared" si="15"/>
        <v>*59277205**</v>
      </c>
      <c r="F956" s="7" t="s">
        <v>5318</v>
      </c>
      <c r="G956" s="3" t="s">
        <v>1525</v>
      </c>
      <c r="H956" s="104">
        <v>44399</v>
      </c>
      <c r="I956" s="1"/>
    </row>
    <row r="957" spans="3:9">
      <c r="C957" s="3">
        <v>950</v>
      </c>
      <c r="D957" s="3" t="s">
        <v>5191</v>
      </c>
      <c r="E957" s="9" t="str">
        <f t="shared" si="15"/>
        <v>*83578291**</v>
      </c>
      <c r="F957" s="7">
        <v>55283578291</v>
      </c>
      <c r="G957" s="3" t="s">
        <v>1525</v>
      </c>
      <c r="H957" s="104">
        <v>44399</v>
      </c>
      <c r="I957" s="1"/>
    </row>
    <row r="958" spans="3:9">
      <c r="C958" s="3">
        <v>951</v>
      </c>
      <c r="D958" s="3" t="s">
        <v>5192</v>
      </c>
      <c r="E958" s="9" t="str">
        <f t="shared" si="15"/>
        <v>*20856215**</v>
      </c>
      <c r="F958" s="7">
        <v>54620856215</v>
      </c>
      <c r="G958" s="3" t="s">
        <v>1525</v>
      </c>
      <c r="H958" s="104">
        <v>44399</v>
      </c>
      <c r="I958" s="1"/>
    </row>
    <row r="959" spans="3:9">
      <c r="C959" s="3">
        <v>952</v>
      </c>
      <c r="D959" s="3" t="s">
        <v>5193</v>
      </c>
      <c r="E959" s="9" t="str">
        <f t="shared" si="15"/>
        <v>*39712219**</v>
      </c>
      <c r="F959" s="7" t="s">
        <v>5319</v>
      </c>
      <c r="G959" s="3" t="s">
        <v>1525</v>
      </c>
      <c r="H959" s="104">
        <v>44399</v>
      </c>
      <c r="I959" s="1"/>
    </row>
    <row r="960" spans="3:9">
      <c r="C960" s="3">
        <v>953</v>
      </c>
      <c r="D960" s="3" t="s">
        <v>5194</v>
      </c>
      <c r="E960" s="9" t="str">
        <f t="shared" si="15"/>
        <v>*29545224**</v>
      </c>
      <c r="F960" s="7" t="s">
        <v>5320</v>
      </c>
      <c r="G960" s="3" t="s">
        <v>1525</v>
      </c>
      <c r="H960" s="104">
        <v>44399</v>
      </c>
      <c r="I960" s="1"/>
    </row>
    <row r="961" spans="3:9">
      <c r="C961" s="3">
        <v>954</v>
      </c>
      <c r="D961" s="3" t="s">
        <v>5195</v>
      </c>
      <c r="E961" s="9" t="str">
        <f t="shared" si="15"/>
        <v>*02231217**</v>
      </c>
      <c r="F961" s="7" t="s">
        <v>5321</v>
      </c>
      <c r="G961" s="3" t="s">
        <v>1525</v>
      </c>
      <c r="H961" s="104">
        <v>44399</v>
      </c>
      <c r="I961" s="1"/>
    </row>
    <row r="962" spans="3:9">
      <c r="C962" s="3">
        <v>955</v>
      </c>
      <c r="D962" s="3" t="s">
        <v>5196</v>
      </c>
      <c r="E962" s="9" t="str">
        <f t="shared" si="15"/>
        <v>*03977205**</v>
      </c>
      <c r="F962" s="7">
        <v>70303977205</v>
      </c>
      <c r="G962" s="3" t="s">
        <v>1525</v>
      </c>
      <c r="H962" s="104">
        <v>44399</v>
      </c>
      <c r="I962" s="1"/>
    </row>
    <row r="963" spans="3:9">
      <c r="C963" s="3">
        <v>956</v>
      </c>
      <c r="D963" s="3" t="s">
        <v>5197</v>
      </c>
      <c r="E963" s="9" t="str">
        <f t="shared" si="15"/>
        <v>*05618205**</v>
      </c>
      <c r="F963" s="7" t="s">
        <v>5322</v>
      </c>
      <c r="G963" s="3" t="s">
        <v>1525</v>
      </c>
      <c r="H963" s="104">
        <v>44399</v>
      </c>
      <c r="I963" s="1"/>
    </row>
    <row r="964" spans="3:9">
      <c r="C964" s="3">
        <v>957</v>
      </c>
      <c r="D964" s="3" t="s">
        <v>5198</v>
      </c>
      <c r="E964" s="9" t="str">
        <f t="shared" si="15"/>
        <v>*49048207**</v>
      </c>
      <c r="F964" s="7" t="s">
        <v>5323</v>
      </c>
      <c r="G964" s="3" t="s">
        <v>1525</v>
      </c>
      <c r="H964" s="104">
        <v>44399</v>
      </c>
      <c r="I964" s="1"/>
    </row>
    <row r="965" spans="3:9">
      <c r="C965" s="3">
        <v>958</v>
      </c>
      <c r="D965" s="3" t="s">
        <v>5199</v>
      </c>
      <c r="E965" s="9" t="str">
        <f t="shared" si="15"/>
        <v>*18082260**</v>
      </c>
      <c r="F965" s="7" t="s">
        <v>5324</v>
      </c>
      <c r="G965" s="3" t="s">
        <v>1525</v>
      </c>
      <c r="H965" s="104">
        <v>44399</v>
      </c>
      <c r="I965" s="1"/>
    </row>
    <row r="966" spans="3:9">
      <c r="C966" s="3">
        <v>959</v>
      </c>
      <c r="D966" s="3" t="s">
        <v>5200</v>
      </c>
      <c r="E966" s="9" t="str">
        <f t="shared" si="15"/>
        <v>*07908240**</v>
      </c>
      <c r="F966" s="7" t="s">
        <v>5325</v>
      </c>
      <c r="G966" s="3" t="s">
        <v>1525</v>
      </c>
      <c r="H966" s="104">
        <v>44399</v>
      </c>
      <c r="I966" s="1"/>
    </row>
    <row r="967" spans="3:9">
      <c r="C967" s="3">
        <v>960</v>
      </c>
      <c r="D967" s="3" t="s">
        <v>5201</v>
      </c>
      <c r="E967" s="9" t="str">
        <f t="shared" si="15"/>
        <v>*59368239**</v>
      </c>
      <c r="F967" s="7" t="s">
        <v>5326</v>
      </c>
      <c r="G967" s="3" t="s">
        <v>1525</v>
      </c>
      <c r="H967" s="104">
        <v>44399</v>
      </c>
      <c r="I967" s="1"/>
    </row>
    <row r="968" spans="3:9">
      <c r="C968" s="3">
        <v>961</v>
      </c>
      <c r="D968" s="3" t="s">
        <v>5202</v>
      </c>
      <c r="E968" s="9" t="str">
        <f t="shared" si="15"/>
        <v>*98714259**</v>
      </c>
      <c r="F968" s="7" t="s">
        <v>5327</v>
      </c>
      <c r="G968" s="3" t="s">
        <v>1525</v>
      </c>
      <c r="H968" s="104">
        <v>44399</v>
      </c>
      <c r="I968" s="1"/>
    </row>
    <row r="969" spans="3:9">
      <c r="C969" s="3">
        <v>962</v>
      </c>
      <c r="D969" s="3" t="s">
        <v>5203</v>
      </c>
      <c r="E969" s="9" t="str">
        <f t="shared" si="15"/>
        <v>*14557287**</v>
      </c>
      <c r="F969" s="7">
        <v>99914557287</v>
      </c>
      <c r="G969" s="3" t="s">
        <v>1525</v>
      </c>
      <c r="H969" s="104">
        <v>44399</v>
      </c>
      <c r="I969" s="1"/>
    </row>
    <row r="970" spans="3:9">
      <c r="C970" s="3">
        <v>963</v>
      </c>
      <c r="D970" s="3" t="s">
        <v>5204</v>
      </c>
      <c r="E970" s="9" t="str">
        <f t="shared" si="15"/>
        <v>*51344278**</v>
      </c>
      <c r="F970" s="7" t="s">
        <v>5328</v>
      </c>
      <c r="G970" s="3" t="s">
        <v>1525</v>
      </c>
      <c r="H970" s="104">
        <v>44399</v>
      </c>
      <c r="I970" s="1"/>
    </row>
    <row r="971" spans="3:9">
      <c r="C971" s="3">
        <v>964</v>
      </c>
      <c r="D971" s="3" t="s">
        <v>5205</v>
      </c>
      <c r="E971" s="9" t="str">
        <f t="shared" si="15"/>
        <v>*28630214**</v>
      </c>
      <c r="F971" s="7" t="s">
        <v>5329</v>
      </c>
      <c r="G971" s="3" t="s">
        <v>1525</v>
      </c>
      <c r="H971" s="104">
        <v>44399</v>
      </c>
      <c r="I971" s="1"/>
    </row>
    <row r="972" spans="3:9">
      <c r="C972" s="3">
        <v>965</v>
      </c>
      <c r="D972" s="3" t="s">
        <v>5206</v>
      </c>
      <c r="E972" s="9" t="str">
        <f t="shared" si="15"/>
        <v>*75211262**</v>
      </c>
      <c r="F972" s="7" t="s">
        <v>5330</v>
      </c>
      <c r="G972" s="3" t="s">
        <v>1525</v>
      </c>
      <c r="H972" s="104">
        <v>44399</v>
      </c>
      <c r="I972" s="1"/>
    </row>
    <row r="973" spans="3:9">
      <c r="C973" s="3">
        <v>966</v>
      </c>
      <c r="D973" s="3" t="s">
        <v>5207</v>
      </c>
      <c r="E973" s="9" t="str">
        <f t="shared" si="15"/>
        <v>*66422277**</v>
      </c>
      <c r="F973" s="7" t="s">
        <v>5331</v>
      </c>
      <c r="G973" s="3" t="s">
        <v>1525</v>
      </c>
      <c r="H973" s="104">
        <v>44399</v>
      </c>
      <c r="I973" s="1"/>
    </row>
    <row r="974" spans="3:9">
      <c r="C974" s="3">
        <v>967</v>
      </c>
      <c r="D974" s="3" t="s">
        <v>5208</v>
      </c>
      <c r="E974" s="9" t="str">
        <f t="shared" si="15"/>
        <v>*40661256**</v>
      </c>
      <c r="F974" s="7" t="s">
        <v>5332</v>
      </c>
      <c r="G974" s="3" t="s">
        <v>1525</v>
      </c>
      <c r="H974" s="104">
        <v>44399</v>
      </c>
      <c r="I974" s="1"/>
    </row>
    <row r="975" spans="3:9">
      <c r="C975" s="3">
        <v>968</v>
      </c>
      <c r="D975" s="3" t="s">
        <v>5209</v>
      </c>
      <c r="E975" s="9" t="str">
        <f t="shared" si="15"/>
        <v>*44845221**</v>
      </c>
      <c r="F975" s="7" t="s">
        <v>5333</v>
      </c>
      <c r="G975" s="3" t="s">
        <v>1525</v>
      </c>
      <c r="H975" s="104">
        <v>44399</v>
      </c>
      <c r="I975" s="1"/>
    </row>
    <row r="976" spans="3:9">
      <c r="C976" s="3">
        <v>969</v>
      </c>
      <c r="D976" s="3" t="s">
        <v>5210</v>
      </c>
      <c r="E976" s="9" t="str">
        <f t="shared" si="15"/>
        <v>*37029231**</v>
      </c>
      <c r="F976" s="7" t="s">
        <v>5334</v>
      </c>
      <c r="G976" s="3" t="s">
        <v>1525</v>
      </c>
      <c r="H976" s="104">
        <v>44399</v>
      </c>
      <c r="I976" s="1"/>
    </row>
    <row r="977" spans="3:9">
      <c r="C977" s="3">
        <v>970</v>
      </c>
      <c r="D977" s="3" t="s">
        <v>5211</v>
      </c>
      <c r="E977" s="9" t="str">
        <f t="shared" si="15"/>
        <v>*24363272**</v>
      </c>
      <c r="F977" s="7">
        <v>54624363272</v>
      </c>
      <c r="G977" s="3" t="s">
        <v>1525</v>
      </c>
      <c r="H977" s="104">
        <v>44399</v>
      </c>
      <c r="I977" s="1"/>
    </row>
    <row r="978" spans="3:9">
      <c r="C978" s="3">
        <v>971</v>
      </c>
      <c r="D978" s="3" t="s">
        <v>5212</v>
      </c>
      <c r="E978" s="9" t="str">
        <f t="shared" si="15"/>
        <v>*84817249**</v>
      </c>
      <c r="F978" s="7">
        <v>55284817249</v>
      </c>
      <c r="G978" s="3" t="s">
        <v>1525</v>
      </c>
      <c r="H978" s="104">
        <v>44399</v>
      </c>
      <c r="I978" s="1"/>
    </row>
    <row r="979" spans="3:9">
      <c r="C979" s="3">
        <v>972</v>
      </c>
      <c r="D979" s="3" t="s">
        <v>5213</v>
      </c>
      <c r="E979" s="9" t="str">
        <f t="shared" si="15"/>
        <v>*40120234**</v>
      </c>
      <c r="F979" s="7">
        <v>54840120234</v>
      </c>
      <c r="G979" s="3" t="s">
        <v>1525</v>
      </c>
      <c r="H979" s="104">
        <v>44399</v>
      </c>
      <c r="I979" s="1"/>
    </row>
    <row r="980" spans="3:9">
      <c r="C980" s="3">
        <v>973</v>
      </c>
      <c r="D980" s="3" t="s">
        <v>5214</v>
      </c>
      <c r="E980" s="9" t="str">
        <f t="shared" ref="E980:E998" si="16">"*"&amp;MID(F980,4,9)&amp;"**"</f>
        <v>*31446205**</v>
      </c>
      <c r="F980" s="7">
        <v>70031446205</v>
      </c>
      <c r="G980" s="3" t="s">
        <v>1525</v>
      </c>
      <c r="H980" s="104">
        <v>44399</v>
      </c>
      <c r="I980" s="1"/>
    </row>
    <row r="981" spans="3:9">
      <c r="C981" s="3">
        <v>974</v>
      </c>
      <c r="D981" s="3" t="s">
        <v>5215</v>
      </c>
      <c r="E981" s="9" t="str">
        <f t="shared" si="16"/>
        <v>*84779215**</v>
      </c>
      <c r="F981" s="7">
        <v>55284779215</v>
      </c>
      <c r="G981" s="3" t="s">
        <v>1525</v>
      </c>
      <c r="H981" s="104">
        <v>44399</v>
      </c>
      <c r="I981" s="1"/>
    </row>
    <row r="982" spans="3:9">
      <c r="C982" s="3">
        <v>975</v>
      </c>
      <c r="D982" s="3" t="s">
        <v>5216</v>
      </c>
      <c r="E982" s="9" t="str">
        <f t="shared" si="16"/>
        <v>*26777253**</v>
      </c>
      <c r="F982" s="7">
        <v>55626777253</v>
      </c>
      <c r="G982" s="3" t="s">
        <v>1525</v>
      </c>
      <c r="H982" s="104">
        <v>44399</v>
      </c>
      <c r="I982" s="1"/>
    </row>
    <row r="983" spans="3:9">
      <c r="C983" s="3">
        <v>976</v>
      </c>
      <c r="D983" s="3" t="s">
        <v>5217</v>
      </c>
      <c r="E983" s="9" t="str">
        <f t="shared" si="16"/>
        <v>*62237230**</v>
      </c>
      <c r="F983" s="7" t="s">
        <v>5335</v>
      </c>
      <c r="G983" s="3" t="s">
        <v>1525</v>
      </c>
      <c r="H983" s="104">
        <v>44399</v>
      </c>
      <c r="I983" s="1"/>
    </row>
    <row r="984" spans="3:9">
      <c r="C984" s="3">
        <v>977</v>
      </c>
      <c r="D984" s="3" t="s">
        <v>5218</v>
      </c>
      <c r="E984" s="9" t="str">
        <f t="shared" si="16"/>
        <v>*95734202**</v>
      </c>
      <c r="F984" s="7" t="s">
        <v>5336</v>
      </c>
      <c r="G984" s="3" t="s">
        <v>1525</v>
      </c>
      <c r="H984" s="104">
        <v>44399</v>
      </c>
      <c r="I984" s="1"/>
    </row>
    <row r="985" spans="3:9">
      <c r="C985" s="3">
        <v>978</v>
      </c>
      <c r="D985" s="3" t="s">
        <v>5219</v>
      </c>
      <c r="E985" s="9" t="str">
        <f t="shared" si="16"/>
        <v>*57893205**</v>
      </c>
      <c r="F985" s="7" t="s">
        <v>5337</v>
      </c>
      <c r="G985" s="3" t="s">
        <v>1525</v>
      </c>
      <c r="H985" s="104">
        <v>44399</v>
      </c>
      <c r="I985" s="1"/>
    </row>
    <row r="986" spans="3:9">
      <c r="C986" s="3">
        <v>979</v>
      </c>
      <c r="D986" s="3" t="s">
        <v>5220</v>
      </c>
      <c r="E986" s="9" t="str">
        <f t="shared" si="16"/>
        <v>*44679247**</v>
      </c>
      <c r="F986" s="7" t="s">
        <v>5338</v>
      </c>
      <c r="G986" s="3" t="s">
        <v>1525</v>
      </c>
      <c r="H986" s="104">
        <v>44399</v>
      </c>
      <c r="I986" s="1"/>
    </row>
    <row r="987" spans="3:9">
      <c r="C987" s="3">
        <v>980</v>
      </c>
      <c r="D987" s="3" t="s">
        <v>5221</v>
      </c>
      <c r="E987" s="9" t="str">
        <f t="shared" si="16"/>
        <v>*20859258**</v>
      </c>
      <c r="F987" s="7" t="s">
        <v>5339</v>
      </c>
      <c r="G987" s="3" t="s">
        <v>1525</v>
      </c>
      <c r="H987" s="104">
        <v>44399</v>
      </c>
      <c r="I987" s="1"/>
    </row>
    <row r="988" spans="3:9">
      <c r="C988" s="3">
        <v>981</v>
      </c>
      <c r="D988" s="3" t="s">
        <v>5222</v>
      </c>
      <c r="E988" s="9" t="str">
        <f t="shared" si="16"/>
        <v>*58557240**</v>
      </c>
      <c r="F988" s="7" t="s">
        <v>5340</v>
      </c>
      <c r="G988" s="3" t="s">
        <v>1525</v>
      </c>
      <c r="H988" s="104">
        <v>44399</v>
      </c>
      <c r="I988" s="1"/>
    </row>
    <row r="989" spans="3:9">
      <c r="C989" s="3">
        <v>982</v>
      </c>
      <c r="D989" s="3" t="s">
        <v>5223</v>
      </c>
      <c r="E989" s="9" t="str">
        <f t="shared" si="16"/>
        <v>*59463257**</v>
      </c>
      <c r="F989" s="7" t="s">
        <v>5341</v>
      </c>
      <c r="G989" s="3" t="s">
        <v>1525</v>
      </c>
      <c r="H989" s="104">
        <v>44399</v>
      </c>
      <c r="I989" s="1"/>
    </row>
    <row r="990" spans="3:9">
      <c r="C990" s="3">
        <v>983</v>
      </c>
      <c r="D990" s="3" t="s">
        <v>5224</v>
      </c>
      <c r="E990" s="9" t="str">
        <f t="shared" si="16"/>
        <v>*24916204**</v>
      </c>
      <c r="F990" s="7">
        <v>54624916204</v>
      </c>
      <c r="G990" s="3" t="s">
        <v>1525</v>
      </c>
      <c r="H990" s="104">
        <v>44399</v>
      </c>
      <c r="I990" s="1"/>
    </row>
    <row r="991" spans="3:9">
      <c r="C991" s="3">
        <v>984</v>
      </c>
      <c r="D991" s="3" t="s">
        <v>5225</v>
      </c>
      <c r="E991" s="9" t="str">
        <f t="shared" si="16"/>
        <v>*93149258**</v>
      </c>
      <c r="F991" s="7" t="s">
        <v>5342</v>
      </c>
      <c r="G991" s="3" t="s">
        <v>1525</v>
      </c>
      <c r="H991" s="104">
        <v>44399</v>
      </c>
      <c r="I991" s="1"/>
    </row>
    <row r="992" spans="3:9">
      <c r="C992" s="3">
        <v>985</v>
      </c>
      <c r="D992" s="3" t="s">
        <v>5226</v>
      </c>
      <c r="E992" s="9" t="str">
        <f t="shared" si="16"/>
        <v>*64450204**</v>
      </c>
      <c r="F992" s="7" t="s">
        <v>5343</v>
      </c>
      <c r="G992" s="3" t="s">
        <v>1525</v>
      </c>
      <c r="H992" s="104">
        <v>44399</v>
      </c>
      <c r="I992" s="1"/>
    </row>
    <row r="993" spans="3:9">
      <c r="C993" s="3">
        <v>986</v>
      </c>
      <c r="D993" s="3" t="s">
        <v>5227</v>
      </c>
      <c r="E993" s="9" t="str">
        <f t="shared" si="16"/>
        <v>*20821268**</v>
      </c>
      <c r="F993" s="7">
        <v>54620821268</v>
      </c>
      <c r="G993" s="3" t="s">
        <v>1525</v>
      </c>
      <c r="H993" s="104">
        <v>44399</v>
      </c>
      <c r="I993" s="1"/>
    </row>
    <row r="994" spans="3:9">
      <c r="C994" s="3">
        <v>987</v>
      </c>
      <c r="D994" s="3" t="s">
        <v>5228</v>
      </c>
      <c r="E994" s="9" t="str">
        <f t="shared" si="16"/>
        <v>*81702220**</v>
      </c>
      <c r="F994" s="7">
        <v>55281702220</v>
      </c>
      <c r="G994" s="3" t="s">
        <v>1525</v>
      </c>
      <c r="H994" s="104">
        <v>44399</v>
      </c>
      <c r="I994" s="1"/>
    </row>
    <row r="995" spans="3:9">
      <c r="C995" s="3">
        <v>988</v>
      </c>
      <c r="D995" s="3" t="s">
        <v>5229</v>
      </c>
      <c r="E995" s="9" t="str">
        <f t="shared" si="16"/>
        <v>*12664288**</v>
      </c>
      <c r="F995" s="7" t="s">
        <v>5344</v>
      </c>
      <c r="G995" s="3" t="s">
        <v>1525</v>
      </c>
      <c r="H995" s="104">
        <v>44399</v>
      </c>
      <c r="I995" s="1"/>
    </row>
    <row r="996" spans="3:9">
      <c r="C996" s="3">
        <v>989</v>
      </c>
      <c r="D996" s="3" t="s">
        <v>5230</v>
      </c>
      <c r="E996" s="9" t="str">
        <f t="shared" si="16"/>
        <v>*60893281**</v>
      </c>
      <c r="F996" s="7">
        <v>70060893281</v>
      </c>
      <c r="G996" s="3" t="s">
        <v>1525</v>
      </c>
      <c r="H996" s="104">
        <v>44399</v>
      </c>
      <c r="I996" s="1"/>
    </row>
    <row r="997" spans="3:9">
      <c r="C997" s="3">
        <v>990</v>
      </c>
      <c r="D997" s="3" t="s">
        <v>5231</v>
      </c>
      <c r="E997" s="9" t="str">
        <f t="shared" si="16"/>
        <v>*94588260**</v>
      </c>
      <c r="F997" s="7" t="s">
        <v>5345</v>
      </c>
      <c r="G997" s="3" t="s">
        <v>1525</v>
      </c>
      <c r="H997" s="104">
        <v>44399</v>
      </c>
      <c r="I997" s="1"/>
    </row>
    <row r="998" spans="3:9">
      <c r="C998" s="3">
        <v>991</v>
      </c>
      <c r="D998" s="3" t="s">
        <v>5232</v>
      </c>
      <c r="E998" s="9" t="str">
        <f t="shared" si="16"/>
        <v>*99646246**</v>
      </c>
      <c r="F998" s="7" t="s">
        <v>5346</v>
      </c>
      <c r="G998" s="3" t="s">
        <v>1525</v>
      </c>
      <c r="H998" s="104">
        <v>44399</v>
      </c>
      <c r="I998" s="1"/>
    </row>
    <row r="999" spans="3:9">
      <c r="F999" s="37"/>
      <c r="G999" s="30"/>
      <c r="H999" s="25"/>
    </row>
  </sheetData>
  <sheetProtection selectLockedCells="1" selectUnlockedCells="1"/>
  <sortState ref="D277:G309">
    <sortCondition ref="D277"/>
  </sortState>
  <mergeCells count="9">
    <mergeCell ref="C2:I2"/>
    <mergeCell ref="C6:C7"/>
    <mergeCell ref="D6:D7"/>
    <mergeCell ref="F6:F7"/>
    <mergeCell ref="G6:G7"/>
    <mergeCell ref="I6:I7"/>
    <mergeCell ref="H6:H7"/>
    <mergeCell ref="C4:I4"/>
    <mergeCell ref="E6:E7"/>
  </mergeCells>
  <pageMargins left="0.17" right="0.17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2:H723"/>
  <sheetViews>
    <sheetView topLeftCell="A712" workbookViewId="0">
      <selection activeCell="L718" sqref="L718"/>
    </sheetView>
  </sheetViews>
  <sheetFormatPr defaultRowHeight="15"/>
  <cols>
    <col min="1" max="1" width="6.7109375" style="25" customWidth="1"/>
    <col min="2" max="2" width="9.28515625" style="25" customWidth="1"/>
    <col min="3" max="3" width="46.5703125" style="25" customWidth="1"/>
    <col min="4" max="4" width="13" style="25" customWidth="1"/>
    <col min="5" max="5" width="14.85546875" style="37" hidden="1" customWidth="1"/>
    <col min="6" max="6" width="26.85546875" style="34" customWidth="1"/>
    <col min="7" max="8" width="10.85546875" style="25" customWidth="1"/>
    <col min="9" max="16384" width="9.140625" style="25"/>
  </cols>
  <sheetData>
    <row r="2" spans="2:8" ht="15.75" thickBot="1"/>
    <row r="3" spans="2:8" ht="15.75" thickBot="1">
      <c r="B3" s="121" t="s">
        <v>133</v>
      </c>
      <c r="C3" s="122"/>
      <c r="D3" s="122"/>
      <c r="E3" s="122"/>
      <c r="F3" s="122"/>
      <c r="G3" s="122"/>
      <c r="H3" s="125"/>
    </row>
    <row r="4" spans="2:8" ht="15.75" thickBot="1">
      <c r="B4" s="26"/>
      <c r="C4" s="26"/>
      <c r="D4" s="26"/>
      <c r="E4" s="41"/>
      <c r="F4" s="26"/>
      <c r="G4" s="26"/>
      <c r="H4" s="26"/>
    </row>
    <row r="5" spans="2:8" ht="15.75" thickBot="1">
      <c r="B5" s="121" t="s">
        <v>1516</v>
      </c>
      <c r="C5" s="122"/>
      <c r="D5" s="122"/>
      <c r="E5" s="122"/>
      <c r="F5" s="122"/>
      <c r="G5" s="122"/>
      <c r="H5" s="125"/>
    </row>
    <row r="6" spans="2:8" ht="15.75" thickBot="1">
      <c r="B6" s="26"/>
      <c r="C6" s="26"/>
      <c r="D6" s="26"/>
      <c r="E6" s="41"/>
      <c r="F6" s="27"/>
      <c r="G6" s="26"/>
    </row>
    <row r="7" spans="2:8">
      <c r="B7" s="136" t="s">
        <v>4</v>
      </c>
      <c r="C7" s="126" t="s">
        <v>131</v>
      </c>
      <c r="D7" s="117" t="s">
        <v>1</v>
      </c>
      <c r="E7" s="119" t="s">
        <v>1</v>
      </c>
      <c r="F7" s="126" t="s">
        <v>130</v>
      </c>
      <c r="G7" s="126" t="s">
        <v>684</v>
      </c>
      <c r="H7" s="126" t="s">
        <v>128</v>
      </c>
    </row>
    <row r="8" spans="2:8" ht="15.75" thickBot="1">
      <c r="B8" s="137"/>
      <c r="C8" s="127"/>
      <c r="D8" s="118"/>
      <c r="E8" s="120"/>
      <c r="F8" s="127"/>
      <c r="G8" s="127"/>
      <c r="H8" s="127"/>
    </row>
    <row r="9" spans="2:8">
      <c r="B9" s="3">
        <v>1</v>
      </c>
      <c r="C9" s="9" t="s">
        <v>169</v>
      </c>
      <c r="D9" s="9" t="str">
        <f>"*"&amp;MID(E9,4,9)&amp;"**"</f>
        <v>*305501997**</v>
      </c>
      <c r="E9" s="7" t="s">
        <v>1323</v>
      </c>
      <c r="F9" s="3" t="s">
        <v>1525</v>
      </c>
      <c r="G9" s="39">
        <v>44257</v>
      </c>
      <c r="H9" s="3"/>
    </row>
    <row r="10" spans="2:8">
      <c r="B10" s="3">
        <v>2</v>
      </c>
      <c r="C10" s="9" t="s">
        <v>170</v>
      </c>
      <c r="D10" s="9" t="str">
        <f t="shared" ref="D10:D78" si="0">"*"&amp;MID(E10,4,9)&amp;"**"</f>
        <v>*94720287**</v>
      </c>
      <c r="E10" s="7">
        <v>13194720287</v>
      </c>
      <c r="F10" s="3" t="s">
        <v>1525</v>
      </c>
      <c r="G10" s="39">
        <v>44257</v>
      </c>
      <c r="H10" s="44">
        <v>44321</v>
      </c>
    </row>
    <row r="11" spans="2:8">
      <c r="B11" s="3">
        <v>3</v>
      </c>
      <c r="C11" s="9" t="s">
        <v>171</v>
      </c>
      <c r="D11" s="9" t="str">
        <f t="shared" si="0"/>
        <v>*29445253**</v>
      </c>
      <c r="E11" s="7">
        <v>36129445253</v>
      </c>
      <c r="F11" s="3" t="s">
        <v>1525</v>
      </c>
      <c r="G11" s="39">
        <v>44257</v>
      </c>
      <c r="H11" s="44">
        <v>44321</v>
      </c>
    </row>
    <row r="12" spans="2:8">
      <c r="B12" s="3">
        <v>4</v>
      </c>
      <c r="C12" s="9" t="s">
        <v>172</v>
      </c>
      <c r="D12" s="9" t="str">
        <f t="shared" si="0"/>
        <v>*10386253**</v>
      </c>
      <c r="E12" s="7" t="s">
        <v>179</v>
      </c>
      <c r="F12" s="3" t="s">
        <v>1525</v>
      </c>
      <c r="G12" s="39">
        <v>44257</v>
      </c>
      <c r="H12" s="44">
        <v>44329</v>
      </c>
    </row>
    <row r="13" spans="2:8">
      <c r="B13" s="3">
        <v>5</v>
      </c>
      <c r="C13" s="9" t="s">
        <v>173</v>
      </c>
      <c r="D13" s="9" t="str">
        <f t="shared" si="0"/>
        <v>*62535249**</v>
      </c>
      <c r="E13" s="7">
        <v>17062535249</v>
      </c>
      <c r="F13" s="3" t="s">
        <v>1525</v>
      </c>
      <c r="G13" s="39">
        <v>44257</v>
      </c>
      <c r="H13" s="44">
        <v>44321</v>
      </c>
    </row>
    <row r="14" spans="2:8">
      <c r="B14" s="3">
        <v>6</v>
      </c>
      <c r="C14" s="9" t="s">
        <v>174</v>
      </c>
      <c r="D14" s="9" t="str">
        <f t="shared" si="0"/>
        <v>*37669272**</v>
      </c>
      <c r="E14" s="7">
        <v>56237669272</v>
      </c>
      <c r="F14" s="3" t="s">
        <v>1525</v>
      </c>
      <c r="G14" s="39">
        <v>44257</v>
      </c>
      <c r="H14" s="3"/>
    </row>
    <row r="15" spans="2:8">
      <c r="B15" s="3">
        <v>7</v>
      </c>
      <c r="C15" s="9" t="s">
        <v>175</v>
      </c>
      <c r="D15" s="9" t="str">
        <f t="shared" si="0"/>
        <v>*20183204**</v>
      </c>
      <c r="E15" s="7">
        <v>14720183204</v>
      </c>
      <c r="F15" s="3" t="s">
        <v>1525</v>
      </c>
      <c r="G15" s="39">
        <v>44257</v>
      </c>
      <c r="H15" s="44">
        <v>44321</v>
      </c>
    </row>
    <row r="16" spans="2:8">
      <c r="B16" s="3">
        <v>8</v>
      </c>
      <c r="C16" s="9" t="s">
        <v>176</v>
      </c>
      <c r="D16" s="9" t="str">
        <f t="shared" si="0"/>
        <v>*95595204**</v>
      </c>
      <c r="E16" s="7">
        <v>12395595204</v>
      </c>
      <c r="F16" s="3" t="s">
        <v>1525</v>
      </c>
      <c r="G16" s="39">
        <v>44257</v>
      </c>
      <c r="H16" s="44">
        <v>44321</v>
      </c>
    </row>
    <row r="17" spans="2:8">
      <c r="B17" s="3">
        <v>9</v>
      </c>
      <c r="C17" s="9" t="s">
        <v>177</v>
      </c>
      <c r="D17" s="9" t="str">
        <f t="shared" si="0"/>
        <v>*81953291**</v>
      </c>
      <c r="E17" s="7">
        <v>44981953291</v>
      </c>
      <c r="F17" s="3" t="s">
        <v>1525</v>
      </c>
      <c r="G17" s="39">
        <v>44257</v>
      </c>
      <c r="H17" s="44">
        <v>44329</v>
      </c>
    </row>
    <row r="18" spans="2:8">
      <c r="B18" s="3">
        <v>10</v>
      </c>
      <c r="C18" s="9" t="s">
        <v>178</v>
      </c>
      <c r="D18" s="9" t="str">
        <f t="shared" si="0"/>
        <v>*85771287**</v>
      </c>
      <c r="E18" s="7">
        <v>17285771287</v>
      </c>
      <c r="F18" s="3" t="s">
        <v>1525</v>
      </c>
      <c r="G18" s="39">
        <v>44257</v>
      </c>
      <c r="H18" s="44">
        <v>44321</v>
      </c>
    </row>
    <row r="19" spans="2:8">
      <c r="B19" s="3">
        <v>11</v>
      </c>
      <c r="C19" s="9" t="s">
        <v>511</v>
      </c>
      <c r="D19" s="9" t="str">
        <f t="shared" si="0"/>
        <v>*21543200**</v>
      </c>
      <c r="E19" s="7">
        <v>82621543200</v>
      </c>
      <c r="F19" s="3" t="s">
        <v>1525</v>
      </c>
      <c r="G19" s="39">
        <v>44259</v>
      </c>
      <c r="H19" s="44">
        <v>44321</v>
      </c>
    </row>
    <row r="20" spans="2:8">
      <c r="B20" s="3">
        <v>12</v>
      </c>
      <c r="C20" s="9" t="s">
        <v>213</v>
      </c>
      <c r="D20" s="9" t="str">
        <f t="shared" si="0"/>
        <v>*50541272**</v>
      </c>
      <c r="E20" s="7">
        <v>67550541272</v>
      </c>
      <c r="F20" s="3" t="s">
        <v>1525</v>
      </c>
      <c r="G20" s="39">
        <v>44259</v>
      </c>
      <c r="H20" s="44">
        <v>44321</v>
      </c>
    </row>
    <row r="21" spans="2:8">
      <c r="B21" s="3">
        <v>13</v>
      </c>
      <c r="C21" s="9" t="s">
        <v>214</v>
      </c>
      <c r="D21" s="9" t="str">
        <f t="shared" si="0"/>
        <v>*59827249**</v>
      </c>
      <c r="E21" s="7">
        <v>39859827249</v>
      </c>
      <c r="F21" s="3" t="s">
        <v>1525</v>
      </c>
      <c r="G21" s="39">
        <v>44259</v>
      </c>
      <c r="H21" s="44">
        <v>44321</v>
      </c>
    </row>
    <row r="22" spans="2:8">
      <c r="B22" s="3">
        <v>14</v>
      </c>
      <c r="C22" s="9" t="s">
        <v>215</v>
      </c>
      <c r="D22" s="9" t="str">
        <f t="shared" si="0"/>
        <v>*91065272**</v>
      </c>
      <c r="E22" s="7">
        <v>64291065272</v>
      </c>
      <c r="F22" s="3" t="s">
        <v>1525</v>
      </c>
      <c r="G22" s="39">
        <v>44259</v>
      </c>
      <c r="H22" s="44">
        <v>44355</v>
      </c>
    </row>
    <row r="23" spans="2:8">
      <c r="B23" s="3">
        <v>15</v>
      </c>
      <c r="C23" s="9" t="s">
        <v>216</v>
      </c>
      <c r="D23" s="9" t="str">
        <f t="shared" si="0"/>
        <v>*31460220**</v>
      </c>
      <c r="E23" s="7">
        <v>63731460220</v>
      </c>
      <c r="F23" s="3" t="s">
        <v>1525</v>
      </c>
      <c r="G23" s="39">
        <v>44259</v>
      </c>
      <c r="H23" s="3"/>
    </row>
    <row r="24" spans="2:8">
      <c r="B24" s="3">
        <v>16</v>
      </c>
      <c r="C24" s="9" t="s">
        <v>522</v>
      </c>
      <c r="D24" s="9" t="str">
        <f t="shared" si="0"/>
        <v>*94164204**</v>
      </c>
      <c r="E24" s="7">
        <v>31994164204</v>
      </c>
      <c r="F24" s="3" t="s">
        <v>1525</v>
      </c>
      <c r="G24" s="39">
        <v>44259</v>
      </c>
      <c r="H24" s="3"/>
    </row>
    <row r="25" spans="2:8">
      <c r="B25" s="3">
        <v>17</v>
      </c>
      <c r="C25" s="9" t="s">
        <v>217</v>
      </c>
      <c r="D25" s="9" t="str">
        <f t="shared" si="0"/>
        <v>*18979234**</v>
      </c>
      <c r="E25" s="7">
        <v>57018979234</v>
      </c>
      <c r="F25" s="3" t="s">
        <v>1525</v>
      </c>
      <c r="G25" s="39">
        <v>44259</v>
      </c>
      <c r="H25" s="44">
        <v>44329</v>
      </c>
    </row>
    <row r="26" spans="2:8">
      <c r="B26" s="3">
        <v>18</v>
      </c>
      <c r="C26" s="9" t="s">
        <v>218</v>
      </c>
      <c r="D26" s="9" t="str">
        <f t="shared" si="0"/>
        <v>*52636200**</v>
      </c>
      <c r="E26" s="7">
        <v>63052636200</v>
      </c>
      <c r="F26" s="3" t="s">
        <v>1525</v>
      </c>
      <c r="G26" s="39">
        <v>44259</v>
      </c>
      <c r="H26" s="44">
        <v>44321</v>
      </c>
    </row>
    <row r="27" spans="2:8">
      <c r="B27" s="3">
        <v>19</v>
      </c>
      <c r="C27" s="9" t="s">
        <v>219</v>
      </c>
      <c r="D27" s="9" t="str">
        <f t="shared" si="0"/>
        <v>*41097204**</v>
      </c>
      <c r="E27" s="7" t="s">
        <v>1324</v>
      </c>
      <c r="F27" s="3" t="s">
        <v>1525</v>
      </c>
      <c r="G27" s="39">
        <v>44259</v>
      </c>
      <c r="H27" s="44">
        <v>44329</v>
      </c>
    </row>
    <row r="28" spans="2:8">
      <c r="B28" s="3">
        <v>20</v>
      </c>
      <c r="C28" s="9" t="s">
        <v>220</v>
      </c>
      <c r="D28" s="9" t="str">
        <f t="shared" si="0"/>
        <v>*49715291**</v>
      </c>
      <c r="E28" s="7">
        <v>60049715291</v>
      </c>
      <c r="F28" s="3" t="s">
        <v>1525</v>
      </c>
      <c r="G28" s="39">
        <v>44259</v>
      </c>
      <c r="H28" s="44">
        <v>44321</v>
      </c>
    </row>
    <row r="29" spans="2:8">
      <c r="B29" s="3">
        <v>21</v>
      </c>
      <c r="C29" s="3" t="s">
        <v>637</v>
      </c>
      <c r="D29" s="9" t="str">
        <f t="shared" si="0"/>
        <v>*32670263**</v>
      </c>
      <c r="E29" s="7">
        <v>77132670263</v>
      </c>
      <c r="F29" s="3" t="s">
        <v>1525</v>
      </c>
      <c r="G29" s="39">
        <v>44280</v>
      </c>
      <c r="H29" s="3"/>
    </row>
    <row r="30" spans="2:8">
      <c r="B30" s="3">
        <v>22</v>
      </c>
      <c r="C30" s="9" t="s">
        <v>1430</v>
      </c>
      <c r="D30" s="9" t="str">
        <f t="shared" si="0"/>
        <v>*56291253**</v>
      </c>
      <c r="E30" s="7" t="s">
        <v>1431</v>
      </c>
      <c r="F30" s="3" t="s">
        <v>1525</v>
      </c>
      <c r="G30" s="39">
        <v>44280</v>
      </c>
      <c r="H30" s="44">
        <v>44341</v>
      </c>
    </row>
    <row r="31" spans="2:8">
      <c r="B31" s="3">
        <v>23</v>
      </c>
      <c r="C31" s="3" t="s">
        <v>5501</v>
      </c>
      <c r="D31" s="9" t="str">
        <f t="shared" si="0"/>
        <v>*20687204**</v>
      </c>
      <c r="E31" s="3">
        <v>16720687204</v>
      </c>
      <c r="F31" s="3" t="s">
        <v>1525</v>
      </c>
      <c r="G31" s="39">
        <v>44281</v>
      </c>
      <c r="H31" s="44">
        <v>44399</v>
      </c>
    </row>
    <row r="32" spans="2:8">
      <c r="B32" s="3">
        <v>24</v>
      </c>
      <c r="C32" s="3" t="s">
        <v>1168</v>
      </c>
      <c r="D32" s="9" t="str">
        <f t="shared" si="0"/>
        <v>*60720206**</v>
      </c>
      <c r="E32" s="57">
        <v>15460720206</v>
      </c>
      <c r="F32" s="3" t="s">
        <v>1525</v>
      </c>
      <c r="G32" s="39">
        <v>44281</v>
      </c>
      <c r="H32" s="3"/>
    </row>
    <row r="33" spans="2:8">
      <c r="B33" s="3">
        <v>25</v>
      </c>
      <c r="C33" s="3" t="s">
        <v>685</v>
      </c>
      <c r="D33" s="9" t="str">
        <f t="shared" si="0"/>
        <v>*53899353**</v>
      </c>
      <c r="E33" s="10" t="s">
        <v>1331</v>
      </c>
      <c r="F33" s="3" t="s">
        <v>1525</v>
      </c>
      <c r="G33" s="39">
        <v>44281</v>
      </c>
      <c r="H33" s="44">
        <v>44341</v>
      </c>
    </row>
    <row r="34" spans="2:8">
      <c r="B34" s="3">
        <v>26</v>
      </c>
      <c r="C34" s="3" t="s">
        <v>686</v>
      </c>
      <c r="D34" s="9" t="str">
        <f t="shared" si="0"/>
        <v>*45339249**</v>
      </c>
      <c r="E34" s="10">
        <v>13145339249</v>
      </c>
      <c r="F34" s="3" t="s">
        <v>1525</v>
      </c>
      <c r="G34" s="39">
        <v>44281</v>
      </c>
      <c r="H34" s="44">
        <v>44341</v>
      </c>
    </row>
    <row r="35" spans="2:8">
      <c r="B35" s="3">
        <v>27</v>
      </c>
      <c r="C35" s="3" t="s">
        <v>796</v>
      </c>
      <c r="D35" s="9" t="str">
        <f t="shared" si="0"/>
        <v>*06838272**</v>
      </c>
      <c r="E35" s="10">
        <v>19906838272</v>
      </c>
      <c r="F35" s="3" t="s">
        <v>1525</v>
      </c>
      <c r="G35" s="39">
        <v>44281</v>
      </c>
      <c r="H35" s="44">
        <v>44344</v>
      </c>
    </row>
    <row r="36" spans="2:8">
      <c r="B36" s="3">
        <v>28</v>
      </c>
      <c r="C36" s="3" t="s">
        <v>687</v>
      </c>
      <c r="D36" s="9" t="str">
        <f t="shared" si="0"/>
        <v>*28708234**</v>
      </c>
      <c r="E36" s="10">
        <v>36128708234</v>
      </c>
      <c r="F36" s="3" t="s">
        <v>1525</v>
      </c>
      <c r="G36" s="39">
        <v>44281</v>
      </c>
      <c r="H36" s="44">
        <v>44341</v>
      </c>
    </row>
    <row r="37" spans="2:8">
      <c r="B37" s="3">
        <v>29</v>
      </c>
      <c r="C37" s="3" t="s">
        <v>5500</v>
      </c>
      <c r="D37" s="9" t="str">
        <f t="shared" si="0"/>
        <v>*50271234**</v>
      </c>
      <c r="E37" s="3">
        <v>93850271234</v>
      </c>
      <c r="F37" s="3" t="s">
        <v>1525</v>
      </c>
      <c r="G37" s="39">
        <v>44281</v>
      </c>
      <c r="H37" s="44">
        <v>44399</v>
      </c>
    </row>
    <row r="38" spans="2:8">
      <c r="B38" s="3">
        <v>30</v>
      </c>
      <c r="C38" s="3" t="s">
        <v>688</v>
      </c>
      <c r="D38" s="9" t="str">
        <f t="shared" si="0"/>
        <v>*46360225**</v>
      </c>
      <c r="E38" s="10">
        <v>13146360225</v>
      </c>
      <c r="F38" s="3" t="s">
        <v>1525</v>
      </c>
      <c r="G38" s="39">
        <v>44281</v>
      </c>
      <c r="H38" s="44">
        <v>44349</v>
      </c>
    </row>
    <row r="39" spans="2:8">
      <c r="B39" s="3">
        <v>31</v>
      </c>
      <c r="C39" s="3" t="s">
        <v>689</v>
      </c>
      <c r="D39" s="9" t="str">
        <f t="shared" si="0"/>
        <v>*27462200**</v>
      </c>
      <c r="E39" s="10" t="s">
        <v>1332</v>
      </c>
      <c r="F39" s="3" t="s">
        <v>1525</v>
      </c>
      <c r="G39" s="39">
        <v>44281</v>
      </c>
      <c r="H39" s="44">
        <v>44341</v>
      </c>
    </row>
    <row r="40" spans="2:8">
      <c r="B40" s="3">
        <v>32</v>
      </c>
      <c r="C40" s="3" t="s">
        <v>3890</v>
      </c>
      <c r="D40" s="9" t="str">
        <f t="shared" si="0"/>
        <v>*56498220**</v>
      </c>
      <c r="E40" s="10" t="s">
        <v>3891</v>
      </c>
      <c r="F40" s="3" t="s">
        <v>1525</v>
      </c>
      <c r="G40" s="39">
        <v>44281</v>
      </c>
      <c r="H40" s="44">
        <v>44378</v>
      </c>
    </row>
    <row r="41" spans="2:8">
      <c r="B41" s="3">
        <v>33</v>
      </c>
      <c r="C41" s="3" t="s">
        <v>690</v>
      </c>
      <c r="D41" s="9" t="str">
        <f t="shared" si="0"/>
        <v>*95052253**</v>
      </c>
      <c r="E41" s="10">
        <v>85095052253</v>
      </c>
      <c r="F41" s="3" t="s">
        <v>1525</v>
      </c>
      <c r="G41" s="39">
        <v>44281</v>
      </c>
      <c r="H41" s="44">
        <v>44341</v>
      </c>
    </row>
    <row r="42" spans="2:8">
      <c r="B42" s="3">
        <v>34</v>
      </c>
      <c r="C42" s="3" t="s">
        <v>797</v>
      </c>
      <c r="D42" s="9" t="str">
        <f t="shared" si="0"/>
        <v>*65838200**</v>
      </c>
      <c r="E42" s="10" t="s">
        <v>1335</v>
      </c>
      <c r="F42" s="3" t="s">
        <v>1525</v>
      </c>
      <c r="G42" s="39">
        <v>44281</v>
      </c>
      <c r="H42" s="44">
        <v>44344</v>
      </c>
    </row>
    <row r="43" spans="2:8">
      <c r="B43" s="3">
        <v>35</v>
      </c>
      <c r="C43" s="3" t="s">
        <v>798</v>
      </c>
      <c r="D43" s="9" t="str">
        <f t="shared" si="0"/>
        <v>*64154234**</v>
      </c>
      <c r="E43" s="10">
        <v>52864154234</v>
      </c>
      <c r="F43" s="3" t="s">
        <v>1525</v>
      </c>
      <c r="G43" s="39">
        <v>44281</v>
      </c>
      <c r="H43" s="44">
        <v>44344</v>
      </c>
    </row>
    <row r="44" spans="2:8">
      <c r="B44" s="3">
        <v>36</v>
      </c>
      <c r="C44" s="3" t="s">
        <v>799</v>
      </c>
      <c r="D44" s="9" t="str">
        <f t="shared" si="0"/>
        <v>*94777234**</v>
      </c>
      <c r="E44" s="10">
        <v>36394777234</v>
      </c>
      <c r="F44" s="3" t="s">
        <v>1525</v>
      </c>
      <c r="G44" s="39">
        <v>44281</v>
      </c>
      <c r="H44" s="3"/>
    </row>
    <row r="45" spans="2:8">
      <c r="B45" s="3">
        <v>37</v>
      </c>
      <c r="C45" s="3" t="s">
        <v>691</v>
      </c>
      <c r="D45" s="9" t="str">
        <f t="shared" si="0"/>
        <v>*80219272**</v>
      </c>
      <c r="E45" s="10">
        <v>75180219272</v>
      </c>
      <c r="F45" s="3" t="s">
        <v>1525</v>
      </c>
      <c r="G45" s="39">
        <v>44281</v>
      </c>
      <c r="H45" s="44">
        <v>44349</v>
      </c>
    </row>
    <row r="46" spans="2:8">
      <c r="B46" s="3">
        <v>38</v>
      </c>
      <c r="C46" s="71" t="s">
        <v>3896</v>
      </c>
      <c r="D46" s="9" t="str">
        <f t="shared" si="0"/>
        <v>*14994200**</v>
      </c>
      <c r="E46" s="10" t="s">
        <v>3897</v>
      </c>
      <c r="F46" s="3" t="s">
        <v>1525</v>
      </c>
      <c r="G46" s="39">
        <v>44281</v>
      </c>
      <c r="H46" s="44">
        <v>44386</v>
      </c>
    </row>
    <row r="47" spans="2:8">
      <c r="B47" s="3">
        <v>39</v>
      </c>
      <c r="C47" s="3" t="s">
        <v>692</v>
      </c>
      <c r="D47" s="9" t="str">
        <f t="shared" si="0"/>
        <v>*25020200**</v>
      </c>
      <c r="E47" s="10">
        <v>35325020200</v>
      </c>
      <c r="F47" s="3" t="s">
        <v>1525</v>
      </c>
      <c r="G47" s="39">
        <v>44281</v>
      </c>
      <c r="H47" s="44">
        <v>44341</v>
      </c>
    </row>
    <row r="48" spans="2:8">
      <c r="B48" s="3">
        <v>40</v>
      </c>
      <c r="C48" s="3" t="s">
        <v>693</v>
      </c>
      <c r="D48" s="9" t="str">
        <f t="shared" si="0"/>
        <v>*73780249**</v>
      </c>
      <c r="E48" s="10">
        <v>37573780249</v>
      </c>
      <c r="F48" s="3" t="s">
        <v>1525</v>
      </c>
      <c r="G48" s="39">
        <v>44281</v>
      </c>
      <c r="H48" s="44">
        <v>44341</v>
      </c>
    </row>
    <row r="49" spans="2:8">
      <c r="B49" s="3">
        <v>41</v>
      </c>
      <c r="C49" s="3" t="s">
        <v>800</v>
      </c>
      <c r="D49" s="9" t="str">
        <f t="shared" si="0"/>
        <v>*31314268**</v>
      </c>
      <c r="E49" s="10">
        <v>61931314268</v>
      </c>
      <c r="F49" s="3" t="s">
        <v>1525</v>
      </c>
      <c r="G49" s="39">
        <v>44281</v>
      </c>
      <c r="H49" s="44">
        <v>44344</v>
      </c>
    </row>
    <row r="50" spans="2:8">
      <c r="B50" s="3">
        <v>42</v>
      </c>
      <c r="C50" s="3" t="s">
        <v>694</v>
      </c>
      <c r="D50" s="9" t="str">
        <f t="shared" si="0"/>
        <v>*20314487**</v>
      </c>
      <c r="E50" s="10">
        <v>22020314487</v>
      </c>
      <c r="F50" s="3" t="s">
        <v>1525</v>
      </c>
      <c r="G50" s="39">
        <v>44281</v>
      </c>
      <c r="H50" s="44">
        <v>44355</v>
      </c>
    </row>
    <row r="51" spans="2:8">
      <c r="B51" s="3">
        <v>43</v>
      </c>
      <c r="C51" s="3" t="s">
        <v>695</v>
      </c>
      <c r="D51" s="9" t="str">
        <f t="shared" si="0"/>
        <v>*77825249**</v>
      </c>
      <c r="E51" s="10" t="s">
        <v>1333</v>
      </c>
      <c r="F51" s="3" t="s">
        <v>1525</v>
      </c>
      <c r="G51" s="39">
        <v>44281</v>
      </c>
      <c r="H51" s="44">
        <v>44341</v>
      </c>
    </row>
    <row r="52" spans="2:8">
      <c r="B52" s="3">
        <v>44</v>
      </c>
      <c r="C52" s="3" t="s">
        <v>1939</v>
      </c>
      <c r="D52" s="9" t="str">
        <f t="shared" si="0"/>
        <v>*56487280**</v>
      </c>
      <c r="E52" s="10" t="s">
        <v>1940</v>
      </c>
      <c r="F52" s="3" t="s">
        <v>1525</v>
      </c>
      <c r="G52" s="39">
        <v>44281</v>
      </c>
      <c r="H52" s="44">
        <v>44357</v>
      </c>
    </row>
    <row r="53" spans="2:8">
      <c r="B53" s="3">
        <v>45</v>
      </c>
      <c r="C53" s="3" t="s">
        <v>696</v>
      </c>
      <c r="D53" s="9" t="str">
        <f t="shared" si="0"/>
        <v>*29166249**</v>
      </c>
      <c r="E53" s="10" t="s">
        <v>1274</v>
      </c>
      <c r="F53" s="3" t="s">
        <v>1525</v>
      </c>
      <c r="G53" s="39">
        <v>44281</v>
      </c>
      <c r="H53" s="44">
        <v>44341</v>
      </c>
    </row>
    <row r="54" spans="2:8">
      <c r="B54" s="3">
        <v>46</v>
      </c>
      <c r="C54" s="3" t="s">
        <v>801</v>
      </c>
      <c r="D54" s="9" t="str">
        <f t="shared" si="0"/>
        <v>*01412204**</v>
      </c>
      <c r="E54" s="10">
        <v>12401412204</v>
      </c>
      <c r="F54" s="3" t="s">
        <v>1525</v>
      </c>
      <c r="G54" s="39">
        <v>44281</v>
      </c>
      <c r="H54" s="44">
        <v>44344</v>
      </c>
    </row>
    <row r="55" spans="2:8">
      <c r="B55" s="3">
        <v>47</v>
      </c>
      <c r="C55" s="3" t="s">
        <v>802</v>
      </c>
      <c r="D55" s="9" t="str">
        <f t="shared" si="0"/>
        <v>*82211220**</v>
      </c>
      <c r="E55" s="10">
        <v>95282211220</v>
      </c>
      <c r="F55" s="3" t="s">
        <v>1525</v>
      </c>
      <c r="G55" s="39">
        <v>44281</v>
      </c>
      <c r="H55" s="44">
        <v>44344</v>
      </c>
    </row>
    <row r="56" spans="2:8">
      <c r="B56" s="3">
        <v>48</v>
      </c>
      <c r="C56" s="3" t="s">
        <v>1492</v>
      </c>
      <c r="D56" s="9" t="str">
        <f t="shared" si="0"/>
        <v>*62118200**</v>
      </c>
      <c r="E56" s="10" t="s">
        <v>1493</v>
      </c>
      <c r="F56" s="3" t="s">
        <v>1525</v>
      </c>
      <c r="G56" s="39">
        <v>44281</v>
      </c>
      <c r="H56" s="44">
        <v>44349</v>
      </c>
    </row>
    <row r="57" spans="2:8">
      <c r="B57" s="3">
        <v>49</v>
      </c>
      <c r="C57" s="3" t="s">
        <v>795</v>
      </c>
      <c r="D57" s="9" t="str">
        <f t="shared" si="0"/>
        <v>***</v>
      </c>
      <c r="E57" s="56"/>
      <c r="F57" s="3" t="s">
        <v>1525</v>
      </c>
      <c r="G57" s="39">
        <v>44281</v>
      </c>
      <c r="H57" s="3"/>
    </row>
    <row r="58" spans="2:8">
      <c r="B58" s="3">
        <v>50</v>
      </c>
      <c r="C58" s="3" t="s">
        <v>803</v>
      </c>
      <c r="D58" s="9" t="str">
        <f t="shared" si="0"/>
        <v>*41635200**</v>
      </c>
      <c r="E58" s="10">
        <v>31841635200</v>
      </c>
      <c r="F58" s="3" t="s">
        <v>1525</v>
      </c>
      <c r="G58" s="39">
        <v>44281</v>
      </c>
      <c r="H58" s="44">
        <v>44344</v>
      </c>
    </row>
    <row r="59" spans="2:8">
      <c r="B59" s="3">
        <v>51</v>
      </c>
      <c r="C59" s="3" t="s">
        <v>804</v>
      </c>
      <c r="D59" s="9" t="str">
        <f t="shared" si="0"/>
        <v>*03653234**</v>
      </c>
      <c r="E59" s="10">
        <v>54903653234</v>
      </c>
      <c r="F59" s="3" t="s">
        <v>1525</v>
      </c>
      <c r="G59" s="39">
        <v>44281</v>
      </c>
      <c r="H59" s="44">
        <v>44349</v>
      </c>
    </row>
    <row r="60" spans="2:8">
      <c r="B60" s="3">
        <v>52</v>
      </c>
      <c r="C60" s="3" t="s">
        <v>805</v>
      </c>
      <c r="D60" s="9" t="str">
        <f t="shared" si="0"/>
        <v>*69216234**</v>
      </c>
      <c r="E60" s="10" t="s">
        <v>1336</v>
      </c>
      <c r="F60" s="3" t="s">
        <v>1525</v>
      </c>
      <c r="G60" s="39">
        <v>44281</v>
      </c>
      <c r="H60" s="44">
        <v>44344</v>
      </c>
    </row>
    <row r="61" spans="2:8">
      <c r="B61" s="3">
        <v>53</v>
      </c>
      <c r="C61" s="71" t="s">
        <v>2046</v>
      </c>
      <c r="D61" s="9" t="str">
        <f t="shared" si="0"/>
        <v>*97632287**</v>
      </c>
      <c r="E61" s="10" t="s">
        <v>2047</v>
      </c>
      <c r="F61" s="3" t="s">
        <v>1525</v>
      </c>
      <c r="G61" s="39">
        <v>44281</v>
      </c>
      <c r="H61" s="44">
        <v>44352</v>
      </c>
    </row>
    <row r="62" spans="2:8">
      <c r="B62" s="3">
        <v>54</v>
      </c>
      <c r="C62" s="3" t="s">
        <v>806</v>
      </c>
      <c r="D62" s="9" t="str">
        <f t="shared" si="0"/>
        <v>*15608287**</v>
      </c>
      <c r="E62" s="10">
        <v>22315608287</v>
      </c>
      <c r="F62" s="3" t="s">
        <v>1525</v>
      </c>
      <c r="G62" s="39">
        <v>44281</v>
      </c>
      <c r="H62" s="3"/>
    </row>
    <row r="63" spans="2:8">
      <c r="B63" s="3">
        <v>55</v>
      </c>
      <c r="C63" s="3" t="s">
        <v>697</v>
      </c>
      <c r="D63" s="9" t="str">
        <f t="shared" si="0"/>
        <v>*68615249**</v>
      </c>
      <c r="E63" s="10">
        <v>21068615249</v>
      </c>
      <c r="F63" s="3" t="s">
        <v>1525</v>
      </c>
      <c r="G63" s="39">
        <v>44281</v>
      </c>
      <c r="H63" s="44">
        <v>44341</v>
      </c>
    </row>
    <row r="64" spans="2:8">
      <c r="B64" s="3">
        <v>56</v>
      </c>
      <c r="C64" s="3" t="s">
        <v>807</v>
      </c>
      <c r="D64" s="9" t="str">
        <f t="shared" si="0"/>
        <v>*11569204**</v>
      </c>
      <c r="E64" s="10">
        <v>83411569204</v>
      </c>
      <c r="F64" s="3" t="s">
        <v>1525</v>
      </c>
      <c r="G64" s="39">
        <v>44281</v>
      </c>
      <c r="H64" s="44">
        <v>44344</v>
      </c>
    </row>
    <row r="65" spans="2:8">
      <c r="B65" s="3">
        <v>57</v>
      </c>
      <c r="C65" s="3" t="s">
        <v>808</v>
      </c>
      <c r="D65" s="9" t="str">
        <f t="shared" si="0"/>
        <v>*53319204**</v>
      </c>
      <c r="E65" s="7">
        <v>87153319204</v>
      </c>
      <c r="F65" s="3" t="s">
        <v>1525</v>
      </c>
      <c r="G65" s="39">
        <v>44281</v>
      </c>
      <c r="H65" s="44">
        <v>44344</v>
      </c>
    </row>
    <row r="66" spans="2:8">
      <c r="B66" s="3">
        <v>58</v>
      </c>
      <c r="C66" s="3" t="s">
        <v>5499</v>
      </c>
      <c r="D66" s="9" t="str">
        <f t="shared" si="0"/>
        <v>*53100204**</v>
      </c>
      <c r="E66" s="3">
        <v>28753100204</v>
      </c>
      <c r="F66" s="3" t="s">
        <v>1525</v>
      </c>
      <c r="G66" s="39">
        <v>44281</v>
      </c>
      <c r="H66" s="44">
        <v>44399</v>
      </c>
    </row>
    <row r="67" spans="2:8">
      <c r="B67" s="3">
        <v>59</v>
      </c>
      <c r="C67" s="3" t="s">
        <v>809</v>
      </c>
      <c r="D67" s="9" t="str">
        <f t="shared" si="0"/>
        <v>*08442272**</v>
      </c>
      <c r="E67" s="10" t="s">
        <v>1399</v>
      </c>
      <c r="F67" s="3" t="s">
        <v>1525</v>
      </c>
      <c r="G67" s="39">
        <v>44281</v>
      </c>
      <c r="H67" s="44">
        <v>44344</v>
      </c>
    </row>
    <row r="68" spans="2:8">
      <c r="B68" s="3">
        <v>60</v>
      </c>
      <c r="C68" s="3" t="s">
        <v>3892</v>
      </c>
      <c r="D68" s="9" t="str">
        <f t="shared" si="0"/>
        <v>*24234253**</v>
      </c>
      <c r="E68" s="10" t="s">
        <v>3893</v>
      </c>
      <c r="F68" s="3" t="s">
        <v>1525</v>
      </c>
      <c r="G68" s="39">
        <v>44281</v>
      </c>
      <c r="H68" s="44">
        <v>44378</v>
      </c>
    </row>
    <row r="69" spans="2:8">
      <c r="B69" s="3">
        <v>61</v>
      </c>
      <c r="C69" s="3" t="s">
        <v>698</v>
      </c>
      <c r="D69" s="9" t="str">
        <f t="shared" si="0"/>
        <v>*84456253**</v>
      </c>
      <c r="E69" s="10">
        <v>30484456253</v>
      </c>
      <c r="F69" s="3" t="s">
        <v>1525</v>
      </c>
      <c r="G69" s="39">
        <v>44281</v>
      </c>
      <c r="H69" s="3"/>
    </row>
    <row r="70" spans="2:8">
      <c r="B70" s="3">
        <v>62</v>
      </c>
      <c r="C70" s="3" t="s">
        <v>4187</v>
      </c>
      <c r="D70" s="9" t="str">
        <f t="shared" si="0"/>
        <v>*21073304**</v>
      </c>
      <c r="E70" s="10" t="s">
        <v>4188</v>
      </c>
      <c r="F70" s="3" t="s">
        <v>1525</v>
      </c>
      <c r="G70" s="39">
        <v>44281</v>
      </c>
      <c r="H70" s="44">
        <v>44378</v>
      </c>
    </row>
    <row r="71" spans="2:8">
      <c r="B71" s="3">
        <v>63</v>
      </c>
      <c r="C71" s="3" t="s">
        <v>5502</v>
      </c>
      <c r="D71" s="9" t="str">
        <f t="shared" si="0"/>
        <v>*93960297**</v>
      </c>
      <c r="E71" s="3">
        <v>26293960297</v>
      </c>
      <c r="F71" s="3" t="s">
        <v>1525</v>
      </c>
      <c r="G71" s="39">
        <v>44281</v>
      </c>
      <c r="H71" s="44">
        <v>44399</v>
      </c>
    </row>
    <row r="72" spans="2:8">
      <c r="B72" s="3">
        <v>64</v>
      </c>
      <c r="C72" s="3" t="s">
        <v>639</v>
      </c>
      <c r="D72" s="9" t="str">
        <f t="shared" si="0"/>
        <v>*94220230**</v>
      </c>
      <c r="E72" s="10">
        <v>36394220230</v>
      </c>
      <c r="F72" s="3" t="s">
        <v>1525</v>
      </c>
      <c r="G72" s="39">
        <v>44281</v>
      </c>
      <c r="H72" s="3"/>
    </row>
    <row r="73" spans="2:8">
      <c r="B73" s="3">
        <v>65</v>
      </c>
      <c r="C73" s="3" t="s">
        <v>699</v>
      </c>
      <c r="D73" s="9" t="str">
        <f t="shared" si="0"/>
        <v>*19838249**</v>
      </c>
      <c r="E73" s="10" t="s">
        <v>1340</v>
      </c>
      <c r="F73" s="3" t="s">
        <v>1525</v>
      </c>
      <c r="G73" s="39">
        <v>44281</v>
      </c>
      <c r="H73" s="44">
        <v>44378</v>
      </c>
    </row>
    <row r="74" spans="2:8">
      <c r="B74" s="3">
        <v>66</v>
      </c>
      <c r="C74" s="3" t="s">
        <v>700</v>
      </c>
      <c r="D74" s="9" t="str">
        <f t="shared" si="0"/>
        <v>*19380268**</v>
      </c>
      <c r="E74" s="10">
        <v>88219380268</v>
      </c>
      <c r="F74" s="3" t="s">
        <v>1525</v>
      </c>
      <c r="G74" s="39">
        <v>44281</v>
      </c>
      <c r="H74" s="44">
        <v>44341</v>
      </c>
    </row>
    <row r="75" spans="2:8">
      <c r="B75" s="3">
        <v>67</v>
      </c>
      <c r="C75" s="71" t="s">
        <v>1496</v>
      </c>
      <c r="D75" s="9" t="str">
        <f t="shared" si="0"/>
        <v>*83730234**</v>
      </c>
      <c r="E75" s="10" t="s">
        <v>1497</v>
      </c>
      <c r="F75" s="3" t="s">
        <v>1525</v>
      </c>
      <c r="G75" s="39">
        <v>44281</v>
      </c>
      <c r="H75" s="44">
        <v>44349</v>
      </c>
    </row>
    <row r="76" spans="2:8">
      <c r="B76" s="3">
        <v>68</v>
      </c>
      <c r="C76" s="3" t="s">
        <v>810</v>
      </c>
      <c r="D76" s="9" t="str">
        <f t="shared" si="0"/>
        <v>*02856215**</v>
      </c>
      <c r="E76" s="10">
        <v>21102856215</v>
      </c>
      <c r="F76" s="3" t="s">
        <v>1525</v>
      </c>
      <c r="G76" s="39">
        <v>44281</v>
      </c>
      <c r="H76" s="44">
        <v>44344</v>
      </c>
    </row>
    <row r="77" spans="2:8">
      <c r="B77" s="3">
        <v>69</v>
      </c>
      <c r="C77" s="3" t="s">
        <v>811</v>
      </c>
      <c r="D77" s="9" t="str">
        <f t="shared" si="0"/>
        <v>*68950297**</v>
      </c>
      <c r="E77" s="10">
        <v>53168950297</v>
      </c>
      <c r="F77" s="3" t="s">
        <v>1525</v>
      </c>
      <c r="G77" s="39">
        <v>44281</v>
      </c>
      <c r="H77" s="44">
        <v>44344</v>
      </c>
    </row>
    <row r="78" spans="2:8">
      <c r="B78" s="3">
        <v>70</v>
      </c>
      <c r="C78" s="3" t="s">
        <v>812</v>
      </c>
      <c r="D78" s="9" t="str">
        <f t="shared" si="0"/>
        <v>*34503234**</v>
      </c>
      <c r="E78" s="10" t="s">
        <v>1337</v>
      </c>
      <c r="F78" s="3" t="s">
        <v>1525</v>
      </c>
      <c r="G78" s="39">
        <v>44281</v>
      </c>
      <c r="H78" s="44">
        <v>44344</v>
      </c>
    </row>
    <row r="79" spans="2:8">
      <c r="B79" s="3">
        <v>71</v>
      </c>
      <c r="C79" s="3" t="s">
        <v>701</v>
      </c>
      <c r="D79" s="9" t="str">
        <f t="shared" ref="D79:D142" si="1">"*"&amp;MID(E79,4,9)&amp;"**"</f>
        <v>*96010649**</v>
      </c>
      <c r="E79" s="10" t="s">
        <v>1334</v>
      </c>
      <c r="F79" s="3" t="s">
        <v>1525</v>
      </c>
      <c r="G79" s="39">
        <v>44281</v>
      </c>
      <c r="H79" s="44">
        <v>44341</v>
      </c>
    </row>
    <row r="80" spans="2:8">
      <c r="B80" s="3">
        <v>72</v>
      </c>
      <c r="C80" s="3" t="s">
        <v>702</v>
      </c>
      <c r="D80" s="9" t="str">
        <f t="shared" si="1"/>
        <v>*26299215**</v>
      </c>
      <c r="E80" s="10">
        <v>57726299215</v>
      </c>
      <c r="F80" s="3" t="s">
        <v>1525</v>
      </c>
      <c r="G80" s="39">
        <v>44281</v>
      </c>
      <c r="H80" s="44">
        <v>44341</v>
      </c>
    </row>
    <row r="81" spans="2:8">
      <c r="B81" s="3">
        <v>73</v>
      </c>
      <c r="C81" s="3" t="s">
        <v>1275</v>
      </c>
      <c r="D81" s="9" t="str">
        <f t="shared" si="1"/>
        <v>*44921272**</v>
      </c>
      <c r="E81" s="10" t="s">
        <v>1276</v>
      </c>
      <c r="F81" s="3" t="s">
        <v>1525</v>
      </c>
      <c r="G81" s="39">
        <v>44281</v>
      </c>
      <c r="H81" s="44">
        <v>44341</v>
      </c>
    </row>
    <row r="82" spans="2:8">
      <c r="B82" s="3">
        <v>74</v>
      </c>
      <c r="C82" s="3" t="s">
        <v>1167</v>
      </c>
      <c r="D82" s="9" t="str">
        <f t="shared" si="1"/>
        <v>*34315298**</v>
      </c>
      <c r="E82" s="10" t="s">
        <v>1338</v>
      </c>
      <c r="F82" s="3" t="s">
        <v>1525</v>
      </c>
      <c r="G82" s="39">
        <v>44281</v>
      </c>
      <c r="H82" s="3"/>
    </row>
    <row r="83" spans="2:8">
      <c r="B83" s="3">
        <v>75</v>
      </c>
      <c r="C83" s="3" t="s">
        <v>1169</v>
      </c>
      <c r="D83" s="9" t="str">
        <f t="shared" si="1"/>
        <v>*70590287**</v>
      </c>
      <c r="E83" s="10">
        <v>14170590287</v>
      </c>
      <c r="F83" s="3" t="s">
        <v>1525</v>
      </c>
      <c r="G83" s="39">
        <v>44281</v>
      </c>
      <c r="H83" s="44">
        <v>44344</v>
      </c>
    </row>
    <row r="84" spans="2:8">
      <c r="B84" s="3">
        <v>76</v>
      </c>
      <c r="C84" s="3" t="s">
        <v>703</v>
      </c>
      <c r="D84" s="9" t="str">
        <f t="shared" si="1"/>
        <v>*51908291**</v>
      </c>
      <c r="E84" s="10">
        <v>11751908291</v>
      </c>
      <c r="F84" s="3" t="s">
        <v>1525</v>
      </c>
      <c r="G84" s="39">
        <v>44281</v>
      </c>
      <c r="H84" s="44">
        <v>44349</v>
      </c>
    </row>
    <row r="85" spans="2:8">
      <c r="B85" s="3">
        <v>77</v>
      </c>
      <c r="C85" s="71" t="s">
        <v>1494</v>
      </c>
      <c r="D85" s="9" t="str">
        <f t="shared" si="1"/>
        <v>*82727268**</v>
      </c>
      <c r="E85" s="10" t="s">
        <v>1495</v>
      </c>
      <c r="F85" s="3" t="s">
        <v>1525</v>
      </c>
      <c r="G85" s="39">
        <v>44281</v>
      </c>
      <c r="H85" s="44">
        <v>44349</v>
      </c>
    </row>
    <row r="86" spans="2:8">
      <c r="B86" s="3">
        <v>78</v>
      </c>
      <c r="C86" s="3" t="s">
        <v>813</v>
      </c>
      <c r="D86" s="9" t="str">
        <f t="shared" si="1"/>
        <v>*75856220**</v>
      </c>
      <c r="E86" s="10">
        <v>18175856220</v>
      </c>
      <c r="F86" s="3" t="s">
        <v>1525</v>
      </c>
      <c r="G86" s="39">
        <v>44281</v>
      </c>
      <c r="H86" s="44">
        <v>44344</v>
      </c>
    </row>
    <row r="87" spans="2:8">
      <c r="B87" s="3">
        <v>79</v>
      </c>
      <c r="C87" s="3" t="s">
        <v>814</v>
      </c>
      <c r="D87" s="9" t="str">
        <f t="shared" si="1"/>
        <v>*64369287**</v>
      </c>
      <c r="E87" s="10">
        <v>15464369287</v>
      </c>
      <c r="F87" s="3" t="s">
        <v>1525</v>
      </c>
      <c r="G87" s="39">
        <v>44281</v>
      </c>
      <c r="H87" s="44">
        <v>44344</v>
      </c>
    </row>
    <row r="88" spans="2:8">
      <c r="B88" s="3">
        <v>80</v>
      </c>
      <c r="C88" s="48" t="s">
        <v>816</v>
      </c>
      <c r="D88" s="9" t="str">
        <f t="shared" si="1"/>
        <v>*44012215**</v>
      </c>
      <c r="E88" s="10" t="s">
        <v>1398</v>
      </c>
      <c r="F88" s="3" t="s">
        <v>1525</v>
      </c>
      <c r="G88" s="39">
        <v>44281</v>
      </c>
      <c r="H88" s="44">
        <v>44344</v>
      </c>
    </row>
    <row r="89" spans="2:8">
      <c r="B89" s="3">
        <v>81</v>
      </c>
      <c r="C89" s="3" t="s">
        <v>704</v>
      </c>
      <c r="D89" s="9" t="str">
        <f t="shared" si="1"/>
        <v>*35123291**</v>
      </c>
      <c r="E89" s="10">
        <v>87335123291</v>
      </c>
      <c r="F89" s="3" t="s">
        <v>1525</v>
      </c>
      <c r="G89" s="39">
        <v>44281</v>
      </c>
      <c r="H89" s="44">
        <v>44341</v>
      </c>
    </row>
    <row r="90" spans="2:8">
      <c r="B90" s="3">
        <v>82</v>
      </c>
      <c r="C90" s="48" t="s">
        <v>1466</v>
      </c>
      <c r="D90" s="9" t="str">
        <f t="shared" si="1"/>
        <v>*12418204**</v>
      </c>
      <c r="E90" s="10" t="s">
        <v>1467</v>
      </c>
      <c r="F90" s="3" t="s">
        <v>1525</v>
      </c>
      <c r="G90" s="39">
        <v>44281</v>
      </c>
      <c r="H90" s="44">
        <v>44344</v>
      </c>
    </row>
    <row r="91" spans="2:8">
      <c r="B91" s="3">
        <v>83</v>
      </c>
      <c r="C91" s="3" t="s">
        <v>815</v>
      </c>
      <c r="D91" s="9" t="str">
        <f t="shared" si="1"/>
        <v>*21321291**</v>
      </c>
      <c r="E91" s="10">
        <v>69821321291</v>
      </c>
      <c r="F91" s="3" t="s">
        <v>1525</v>
      </c>
      <c r="G91" s="39">
        <v>44281</v>
      </c>
      <c r="H91" s="44">
        <v>44347</v>
      </c>
    </row>
    <row r="92" spans="2:8">
      <c r="B92" s="3">
        <v>84</v>
      </c>
      <c r="C92" s="3" t="s">
        <v>1450</v>
      </c>
      <c r="D92" s="9" t="str">
        <f t="shared" si="1"/>
        <v>*85405234**</v>
      </c>
      <c r="E92" s="57">
        <v>18485405234</v>
      </c>
      <c r="F92" s="3" t="s">
        <v>1525</v>
      </c>
      <c r="G92" s="39">
        <v>44284</v>
      </c>
      <c r="H92" s="44">
        <v>44341</v>
      </c>
    </row>
    <row r="93" spans="2:8">
      <c r="B93" s="3">
        <v>85</v>
      </c>
      <c r="C93" s="3" t="s">
        <v>1164</v>
      </c>
      <c r="D93" s="9" t="str">
        <f t="shared" si="1"/>
        <v>*92558204**</v>
      </c>
      <c r="E93" s="55">
        <v>25192558204</v>
      </c>
      <c r="F93" s="3" t="s">
        <v>1525</v>
      </c>
      <c r="G93" s="39">
        <v>44286</v>
      </c>
      <c r="H93" s="44">
        <v>44313</v>
      </c>
    </row>
    <row r="94" spans="2:8">
      <c r="B94" s="3">
        <v>86</v>
      </c>
      <c r="C94" s="3" t="s">
        <v>1162</v>
      </c>
      <c r="D94" s="9" t="str">
        <f t="shared" si="1"/>
        <v>*40290200**</v>
      </c>
      <c r="E94" s="7">
        <v>12240290200</v>
      </c>
      <c r="F94" s="3" t="s">
        <v>1525</v>
      </c>
      <c r="G94" s="39">
        <v>44321</v>
      </c>
      <c r="H94" s="3"/>
    </row>
    <row r="95" spans="2:8">
      <c r="B95" s="3">
        <v>87</v>
      </c>
      <c r="C95" s="3" t="s">
        <v>1163</v>
      </c>
      <c r="D95" s="9" t="str">
        <f t="shared" si="1"/>
        <v>*88441234**</v>
      </c>
      <c r="E95" s="7">
        <v>28088441234</v>
      </c>
      <c r="F95" s="3" t="s">
        <v>1525</v>
      </c>
      <c r="G95" s="39">
        <v>44321</v>
      </c>
      <c r="H95" s="3"/>
    </row>
    <row r="96" spans="2:8">
      <c r="B96" s="3">
        <v>88</v>
      </c>
      <c r="C96" s="3" t="s">
        <v>1241</v>
      </c>
      <c r="D96" s="9" t="str">
        <f t="shared" si="1"/>
        <v>*98924291**</v>
      </c>
      <c r="E96" s="10">
        <v>25498924291</v>
      </c>
      <c r="F96" s="3" t="s">
        <v>1525</v>
      </c>
      <c r="G96" s="39">
        <v>44331</v>
      </c>
      <c r="H96" s="44">
        <v>44399</v>
      </c>
    </row>
    <row r="97" spans="2:8">
      <c r="B97" s="3">
        <v>89</v>
      </c>
      <c r="C97" s="3" t="s">
        <v>1242</v>
      </c>
      <c r="D97" s="9" t="str">
        <f t="shared" si="1"/>
        <v>*46459204**</v>
      </c>
      <c r="E97" s="10">
        <v>11746459204</v>
      </c>
      <c r="F97" s="3" t="s">
        <v>1525</v>
      </c>
      <c r="G97" s="39">
        <v>44331</v>
      </c>
      <c r="H97" s="1"/>
    </row>
    <row r="98" spans="2:8">
      <c r="B98" s="3">
        <v>90</v>
      </c>
      <c r="C98" s="3" t="s">
        <v>1243</v>
      </c>
      <c r="D98" s="9" t="str">
        <f t="shared" si="1"/>
        <v>*27514391**</v>
      </c>
      <c r="E98" s="10" t="s">
        <v>1339</v>
      </c>
      <c r="F98" s="3" t="s">
        <v>1525</v>
      </c>
      <c r="G98" s="39">
        <v>44331</v>
      </c>
      <c r="H98" s="1"/>
    </row>
    <row r="99" spans="2:8">
      <c r="B99" s="3">
        <v>91</v>
      </c>
      <c r="C99" s="3" t="s">
        <v>1272</v>
      </c>
      <c r="D99" s="9" t="str">
        <f t="shared" si="1"/>
        <v>*501378701**</v>
      </c>
      <c r="E99" s="7" t="s">
        <v>1273</v>
      </c>
      <c r="F99" s="3" t="s">
        <v>1525</v>
      </c>
      <c r="G99" s="39">
        <v>44341</v>
      </c>
      <c r="H99" s="3"/>
    </row>
    <row r="100" spans="2:8">
      <c r="B100" s="3">
        <v>92</v>
      </c>
      <c r="C100" s="3" t="s">
        <v>1498</v>
      </c>
      <c r="D100" s="9" t="str">
        <f t="shared" si="1"/>
        <v>*43950244**</v>
      </c>
      <c r="E100" s="7">
        <v>24743950244</v>
      </c>
      <c r="F100" s="3" t="s">
        <v>1525</v>
      </c>
      <c r="G100" s="39">
        <v>44349</v>
      </c>
      <c r="H100" s="3"/>
    </row>
    <row r="101" spans="2:8">
      <c r="B101" s="3">
        <v>93</v>
      </c>
      <c r="C101" s="102" t="s">
        <v>3104</v>
      </c>
      <c r="D101" s="9" t="str">
        <f t="shared" si="1"/>
        <v>*90118237**</v>
      </c>
      <c r="E101" s="7" t="s">
        <v>3105</v>
      </c>
      <c r="F101" s="3" t="s">
        <v>1525</v>
      </c>
      <c r="G101" s="39">
        <v>44349</v>
      </c>
      <c r="H101" s="3"/>
    </row>
    <row r="102" spans="2:8">
      <c r="B102" s="3">
        <v>94</v>
      </c>
      <c r="C102" s="102" t="s">
        <v>3102</v>
      </c>
      <c r="D102" s="9" t="str">
        <f t="shared" si="1"/>
        <v>*77206268**</v>
      </c>
      <c r="E102" s="7" t="s">
        <v>3103</v>
      </c>
      <c r="F102" s="3" t="s">
        <v>1525</v>
      </c>
      <c r="G102" s="39">
        <v>44349</v>
      </c>
      <c r="H102" s="3"/>
    </row>
    <row r="103" spans="2:8">
      <c r="B103" s="3">
        <v>95</v>
      </c>
      <c r="C103" s="3" t="s">
        <v>1530</v>
      </c>
      <c r="D103" s="9" t="str">
        <f t="shared" si="1"/>
        <v>*35811234**</v>
      </c>
      <c r="E103" s="7">
        <v>44935811234</v>
      </c>
      <c r="F103" s="3" t="s">
        <v>1525</v>
      </c>
      <c r="G103" s="39">
        <v>44355</v>
      </c>
      <c r="H103" s="3"/>
    </row>
    <row r="104" spans="2:8">
      <c r="B104" s="3">
        <v>96</v>
      </c>
      <c r="C104" s="9" t="s">
        <v>1529</v>
      </c>
      <c r="D104" s="9" t="str">
        <f t="shared" si="1"/>
        <v>*77988237**</v>
      </c>
      <c r="E104" s="7" t="s">
        <v>1531</v>
      </c>
      <c r="F104" s="3" t="s">
        <v>1525</v>
      </c>
      <c r="G104" s="39">
        <v>44355</v>
      </c>
      <c r="H104" s="3"/>
    </row>
    <row r="105" spans="2:8">
      <c r="B105" s="3">
        <v>97</v>
      </c>
      <c r="C105" s="3" t="s">
        <v>1532</v>
      </c>
      <c r="D105" s="9" t="str">
        <f t="shared" si="1"/>
        <v>*63697222**</v>
      </c>
      <c r="E105" s="7" t="s">
        <v>1533</v>
      </c>
      <c r="F105" s="3" t="s">
        <v>1525</v>
      </c>
      <c r="G105" s="39">
        <v>44355</v>
      </c>
      <c r="H105" s="3"/>
    </row>
    <row r="106" spans="2:8">
      <c r="B106" s="3">
        <v>98</v>
      </c>
      <c r="C106" s="3" t="s">
        <v>1528</v>
      </c>
      <c r="D106" s="9" t="str">
        <f t="shared" si="1"/>
        <v>*56283249**</v>
      </c>
      <c r="E106" s="7">
        <v>57456283249</v>
      </c>
      <c r="F106" s="3" t="s">
        <v>1525</v>
      </c>
      <c r="G106" s="39">
        <v>44355</v>
      </c>
      <c r="H106" s="3"/>
    </row>
    <row r="107" spans="2:8">
      <c r="B107" s="3">
        <v>99</v>
      </c>
      <c r="C107" s="3" t="s">
        <v>1534</v>
      </c>
      <c r="D107" s="9" t="str">
        <f t="shared" si="1"/>
        <v>*53316292**</v>
      </c>
      <c r="E107" s="7" t="s">
        <v>1819</v>
      </c>
      <c r="F107" s="3" t="s">
        <v>1525</v>
      </c>
      <c r="G107" s="39">
        <v>44356</v>
      </c>
      <c r="H107" s="3"/>
    </row>
    <row r="108" spans="2:8">
      <c r="B108" s="3">
        <v>100</v>
      </c>
      <c r="C108" s="3" t="s">
        <v>1535</v>
      </c>
      <c r="D108" s="9" t="str">
        <f t="shared" si="1"/>
        <v>*69465272**</v>
      </c>
      <c r="E108" s="7">
        <v>83369465272</v>
      </c>
      <c r="F108" s="3" t="s">
        <v>1536</v>
      </c>
      <c r="G108" s="39">
        <v>44356</v>
      </c>
      <c r="H108" s="3"/>
    </row>
    <row r="109" spans="2:8">
      <c r="B109" s="3">
        <v>101</v>
      </c>
      <c r="C109" s="3" t="s">
        <v>1537</v>
      </c>
      <c r="D109" s="9" t="str">
        <f t="shared" si="1"/>
        <v>*43217220**</v>
      </c>
      <c r="E109" s="7">
        <v>66143217220</v>
      </c>
      <c r="F109" s="3" t="s">
        <v>1525</v>
      </c>
      <c r="G109" s="39">
        <v>44356</v>
      </c>
      <c r="H109" s="3"/>
    </row>
    <row r="110" spans="2:8">
      <c r="B110" s="3">
        <v>102</v>
      </c>
      <c r="C110" s="3" t="s">
        <v>1538</v>
      </c>
      <c r="D110" s="9" t="str">
        <f t="shared" si="1"/>
        <v>*63623287**</v>
      </c>
      <c r="E110" s="7">
        <v>52063623287</v>
      </c>
      <c r="F110" s="3" t="s">
        <v>1525</v>
      </c>
      <c r="G110" s="39">
        <v>44356</v>
      </c>
      <c r="H110" s="3"/>
    </row>
    <row r="111" spans="2:8">
      <c r="B111" s="3">
        <v>103</v>
      </c>
      <c r="C111" s="3" t="s">
        <v>1539</v>
      </c>
      <c r="D111" s="9" t="str">
        <f t="shared" si="1"/>
        <v>*02583249**</v>
      </c>
      <c r="E111" s="7">
        <v>61402583249</v>
      </c>
      <c r="F111" s="3" t="s">
        <v>1536</v>
      </c>
      <c r="G111" s="39">
        <v>44356</v>
      </c>
      <c r="H111" s="3"/>
    </row>
    <row r="112" spans="2:8">
      <c r="B112" s="3">
        <v>104</v>
      </c>
      <c r="C112" s="3" t="s">
        <v>1555</v>
      </c>
      <c r="D112" s="9" t="str">
        <f t="shared" si="1"/>
        <v>*06231220**</v>
      </c>
      <c r="E112" s="7">
        <v>92706231220</v>
      </c>
      <c r="F112" s="3" t="s">
        <v>1536</v>
      </c>
      <c r="G112" s="39">
        <v>44356</v>
      </c>
      <c r="H112" s="3"/>
    </row>
    <row r="113" spans="2:8">
      <c r="B113" s="3">
        <v>105</v>
      </c>
      <c r="C113" s="3" t="s">
        <v>1556</v>
      </c>
      <c r="D113" s="9" t="str">
        <f t="shared" si="1"/>
        <v>*11623249**</v>
      </c>
      <c r="E113" s="7">
        <v>96111623249</v>
      </c>
      <c r="F113" s="3" t="s">
        <v>1536</v>
      </c>
      <c r="G113" s="39">
        <v>44356</v>
      </c>
      <c r="H113" s="3"/>
    </row>
    <row r="114" spans="2:8">
      <c r="B114" s="3">
        <v>106</v>
      </c>
      <c r="C114" s="3" t="s">
        <v>1557</v>
      </c>
      <c r="D114" s="9" t="str">
        <f t="shared" si="1"/>
        <v>*19850200**</v>
      </c>
      <c r="E114" s="7">
        <v>93719850200</v>
      </c>
      <c r="F114" s="3" t="s">
        <v>1536</v>
      </c>
      <c r="G114" s="39">
        <v>44356</v>
      </c>
      <c r="H114" s="3"/>
    </row>
    <row r="115" spans="2:8">
      <c r="B115" s="3">
        <v>107</v>
      </c>
      <c r="C115" s="3" t="s">
        <v>1558</v>
      </c>
      <c r="D115" s="9" t="str">
        <f t="shared" si="1"/>
        <v>*01576206**</v>
      </c>
      <c r="E115" s="7" t="s">
        <v>1818</v>
      </c>
      <c r="F115" s="3" t="s">
        <v>1536</v>
      </c>
      <c r="G115" s="39">
        <v>44356</v>
      </c>
      <c r="H115" s="3"/>
    </row>
    <row r="116" spans="2:8">
      <c r="B116" s="3">
        <v>108</v>
      </c>
      <c r="C116" s="3" t="s">
        <v>1559</v>
      </c>
      <c r="D116" s="9" t="str">
        <f t="shared" si="1"/>
        <v>*67983260**</v>
      </c>
      <c r="E116" s="7" t="s">
        <v>1817</v>
      </c>
      <c r="F116" s="3" t="s">
        <v>1536</v>
      </c>
      <c r="G116" s="39">
        <v>44356</v>
      </c>
      <c r="H116" s="3"/>
    </row>
    <row r="117" spans="2:8">
      <c r="B117" s="3">
        <v>109</v>
      </c>
      <c r="C117" s="3" t="s">
        <v>1560</v>
      </c>
      <c r="D117" s="9" t="str">
        <f t="shared" si="1"/>
        <v>*49069272**</v>
      </c>
      <c r="E117" s="7">
        <v>54749069272</v>
      </c>
      <c r="F117" s="3" t="s">
        <v>1536</v>
      </c>
      <c r="G117" s="39">
        <v>44356</v>
      </c>
      <c r="H117" s="3"/>
    </row>
    <row r="118" spans="2:8">
      <c r="B118" s="3">
        <v>110</v>
      </c>
      <c r="C118" s="3" t="s">
        <v>1561</v>
      </c>
      <c r="D118" s="9" t="str">
        <f t="shared" si="1"/>
        <v>*66446228**</v>
      </c>
      <c r="E118" s="7" t="s">
        <v>1816</v>
      </c>
      <c r="F118" s="3" t="s">
        <v>1536</v>
      </c>
      <c r="G118" s="39">
        <v>44356</v>
      </c>
      <c r="H118" s="3"/>
    </row>
    <row r="119" spans="2:8">
      <c r="B119" s="3">
        <v>111</v>
      </c>
      <c r="C119" s="3" t="s">
        <v>1562</v>
      </c>
      <c r="D119" s="9" t="str">
        <f t="shared" si="1"/>
        <v>*91335219**</v>
      </c>
      <c r="E119" s="7" t="s">
        <v>1815</v>
      </c>
      <c r="F119" s="3" t="s">
        <v>1536</v>
      </c>
      <c r="G119" s="39">
        <v>44356</v>
      </c>
      <c r="H119" s="3"/>
    </row>
    <row r="120" spans="2:8">
      <c r="B120" s="3">
        <v>112</v>
      </c>
      <c r="C120" s="3" t="s">
        <v>1563</v>
      </c>
      <c r="D120" s="9" t="str">
        <f t="shared" si="1"/>
        <v>*23600220**</v>
      </c>
      <c r="E120" s="7">
        <v>78423600220</v>
      </c>
      <c r="F120" s="3" t="s">
        <v>1536</v>
      </c>
      <c r="G120" s="39">
        <v>44356</v>
      </c>
      <c r="H120" s="3"/>
    </row>
    <row r="121" spans="2:8">
      <c r="B121" s="3">
        <v>113</v>
      </c>
      <c r="C121" s="3" t="s">
        <v>1564</v>
      </c>
      <c r="D121" s="9" t="str">
        <f t="shared" si="1"/>
        <v>*27706216**</v>
      </c>
      <c r="E121" s="7" t="s">
        <v>1814</v>
      </c>
      <c r="F121" s="3" t="s">
        <v>1536</v>
      </c>
      <c r="G121" s="39">
        <v>44356</v>
      </c>
      <c r="H121" s="3"/>
    </row>
    <row r="122" spans="2:8">
      <c r="B122" s="3">
        <v>114</v>
      </c>
      <c r="C122" s="3" t="s">
        <v>1565</v>
      </c>
      <c r="D122" s="9" t="str">
        <f t="shared" si="1"/>
        <v>*90024215**</v>
      </c>
      <c r="E122" s="7">
        <v>75990024215</v>
      </c>
      <c r="F122" s="3" t="s">
        <v>1536</v>
      </c>
      <c r="G122" s="39">
        <v>44356</v>
      </c>
      <c r="H122" s="3"/>
    </row>
    <row r="123" spans="2:8">
      <c r="B123" s="3">
        <v>115</v>
      </c>
      <c r="C123" s="3" t="s">
        <v>1566</v>
      </c>
      <c r="D123" s="9" t="str">
        <f t="shared" si="1"/>
        <v>*91535298**</v>
      </c>
      <c r="E123" s="7" t="s">
        <v>1813</v>
      </c>
      <c r="F123" s="3" t="s">
        <v>1536</v>
      </c>
      <c r="G123" s="39">
        <v>44356</v>
      </c>
      <c r="H123" s="3"/>
    </row>
    <row r="124" spans="2:8">
      <c r="B124" s="3">
        <v>116</v>
      </c>
      <c r="C124" s="3" t="s">
        <v>1567</v>
      </c>
      <c r="D124" s="9" t="str">
        <f t="shared" si="1"/>
        <v>*81907209**</v>
      </c>
      <c r="E124" s="7" t="s">
        <v>1812</v>
      </c>
      <c r="F124" s="3" t="s">
        <v>1536</v>
      </c>
      <c r="G124" s="39">
        <v>44356</v>
      </c>
      <c r="H124" s="3"/>
    </row>
    <row r="125" spans="2:8">
      <c r="B125" s="3">
        <v>117</v>
      </c>
      <c r="C125" s="3" t="s">
        <v>1568</v>
      </c>
      <c r="D125" s="9" t="str">
        <f t="shared" si="1"/>
        <v>*84267220**</v>
      </c>
      <c r="E125" s="7">
        <v>94184267220</v>
      </c>
      <c r="F125" s="3" t="s">
        <v>1536</v>
      </c>
      <c r="G125" s="39">
        <v>44356</v>
      </c>
      <c r="H125" s="3"/>
    </row>
    <row r="126" spans="2:8">
      <c r="B126" s="3">
        <v>118</v>
      </c>
      <c r="C126" s="3" t="s">
        <v>1569</v>
      </c>
      <c r="D126" s="9" t="str">
        <f t="shared" si="1"/>
        <v>*50934291**</v>
      </c>
      <c r="E126" s="7">
        <v>63250934291</v>
      </c>
      <c r="F126" s="3" t="s">
        <v>1536</v>
      </c>
      <c r="G126" s="39">
        <v>44356</v>
      </c>
      <c r="H126" s="3"/>
    </row>
    <row r="127" spans="2:8">
      <c r="B127" s="3">
        <v>119</v>
      </c>
      <c r="C127" s="3" t="s">
        <v>1570</v>
      </c>
      <c r="D127" s="9" t="str">
        <f t="shared" si="1"/>
        <v>*58848249**</v>
      </c>
      <c r="E127" s="7">
        <v>98158848249</v>
      </c>
      <c r="F127" s="3" t="s">
        <v>1536</v>
      </c>
      <c r="G127" s="39">
        <v>44356</v>
      </c>
      <c r="H127" s="3"/>
    </row>
    <row r="128" spans="2:8">
      <c r="B128" s="3">
        <v>120</v>
      </c>
      <c r="C128" s="3" t="s">
        <v>1571</v>
      </c>
      <c r="D128" s="9" t="str">
        <f t="shared" si="1"/>
        <v>*66744205**</v>
      </c>
      <c r="E128" s="7" t="s">
        <v>1811</v>
      </c>
      <c r="F128" s="3" t="s">
        <v>1536</v>
      </c>
      <c r="G128" s="39">
        <v>44356</v>
      </c>
      <c r="H128" s="3"/>
    </row>
    <row r="129" spans="2:8">
      <c r="B129" s="3">
        <v>121</v>
      </c>
      <c r="C129" s="3" t="s">
        <v>1572</v>
      </c>
      <c r="D129" s="9" t="str">
        <f t="shared" si="1"/>
        <v>*94170244**</v>
      </c>
      <c r="E129" s="7">
        <v>85094170244</v>
      </c>
      <c r="F129" s="3" t="s">
        <v>1536</v>
      </c>
      <c r="G129" s="39">
        <v>44356</v>
      </c>
      <c r="H129" s="3"/>
    </row>
    <row r="130" spans="2:8">
      <c r="B130" s="3">
        <v>122</v>
      </c>
      <c r="C130" s="3" t="s">
        <v>1573</v>
      </c>
      <c r="D130" s="9" t="str">
        <f t="shared" si="1"/>
        <v>*31228208**</v>
      </c>
      <c r="E130" s="7">
        <v>70031228208</v>
      </c>
      <c r="F130" s="3" t="s">
        <v>1536</v>
      </c>
      <c r="G130" s="39">
        <v>44356</v>
      </c>
      <c r="H130" s="3"/>
    </row>
    <row r="131" spans="2:8">
      <c r="B131" s="3">
        <v>123</v>
      </c>
      <c r="C131" s="3" t="s">
        <v>1574</v>
      </c>
      <c r="D131" s="9" t="str">
        <f t="shared" si="1"/>
        <v>*56466211**</v>
      </c>
      <c r="E131" s="7" t="s">
        <v>1810</v>
      </c>
      <c r="F131" s="3" t="s">
        <v>1536</v>
      </c>
      <c r="G131" s="39">
        <v>44356</v>
      </c>
      <c r="H131" s="3"/>
    </row>
    <row r="132" spans="2:8">
      <c r="B132" s="3">
        <v>124</v>
      </c>
      <c r="C132" s="3" t="s">
        <v>1575</v>
      </c>
      <c r="D132" s="9" t="str">
        <f t="shared" si="1"/>
        <v>*90036215**</v>
      </c>
      <c r="E132" s="7">
        <v>43090036215</v>
      </c>
      <c r="F132" s="3" t="s">
        <v>1536</v>
      </c>
      <c r="G132" s="39">
        <v>44356</v>
      </c>
      <c r="H132" s="3"/>
    </row>
    <row r="133" spans="2:8">
      <c r="B133" s="3">
        <v>125</v>
      </c>
      <c r="C133" s="3" t="s">
        <v>1576</v>
      </c>
      <c r="D133" s="9" t="str">
        <f t="shared" si="1"/>
        <v>*27386200**</v>
      </c>
      <c r="E133" s="7" t="s">
        <v>1809</v>
      </c>
      <c r="F133" s="3" t="s">
        <v>1536</v>
      </c>
      <c r="G133" s="39">
        <v>44356</v>
      </c>
      <c r="H133" s="3"/>
    </row>
    <row r="134" spans="2:8">
      <c r="B134" s="3">
        <v>126</v>
      </c>
      <c r="C134" s="3" t="s">
        <v>1577</v>
      </c>
      <c r="D134" s="9" t="str">
        <f t="shared" si="1"/>
        <v>*40698291**</v>
      </c>
      <c r="E134" s="7">
        <v>21240698291</v>
      </c>
      <c r="F134" s="3" t="s">
        <v>1536</v>
      </c>
      <c r="G134" s="39">
        <v>44356</v>
      </c>
      <c r="H134" s="3"/>
    </row>
    <row r="135" spans="2:8">
      <c r="B135" s="3">
        <v>127</v>
      </c>
      <c r="C135" s="3" t="s">
        <v>1578</v>
      </c>
      <c r="D135" s="9" t="str">
        <f t="shared" si="1"/>
        <v>*57543291**</v>
      </c>
      <c r="E135" s="7">
        <v>99157543291</v>
      </c>
      <c r="F135" s="3" t="s">
        <v>1536</v>
      </c>
      <c r="G135" s="39">
        <v>44356</v>
      </c>
      <c r="H135" s="3"/>
    </row>
    <row r="136" spans="2:8">
      <c r="B136" s="3">
        <v>128</v>
      </c>
      <c r="C136" s="3" t="s">
        <v>1579</v>
      </c>
      <c r="D136" s="9" t="str">
        <f t="shared" si="1"/>
        <v>*97184290**</v>
      </c>
      <c r="E136" s="7" t="s">
        <v>1808</v>
      </c>
      <c r="F136" s="3" t="s">
        <v>1536</v>
      </c>
      <c r="G136" s="39">
        <v>44356</v>
      </c>
      <c r="H136" s="3"/>
    </row>
    <row r="137" spans="2:8">
      <c r="B137" s="3">
        <v>129</v>
      </c>
      <c r="C137" s="3" t="s">
        <v>1580</v>
      </c>
      <c r="D137" s="9" t="str">
        <f t="shared" si="1"/>
        <v>*35593297**</v>
      </c>
      <c r="E137" s="7" t="s">
        <v>1807</v>
      </c>
      <c r="F137" s="3" t="s">
        <v>1536</v>
      </c>
      <c r="G137" s="39">
        <v>44356</v>
      </c>
      <c r="H137" s="3"/>
    </row>
    <row r="138" spans="2:8">
      <c r="B138" s="3">
        <v>130</v>
      </c>
      <c r="C138" s="3" t="s">
        <v>1581</v>
      </c>
      <c r="D138" s="9" t="str">
        <f t="shared" si="1"/>
        <v>*10827260**</v>
      </c>
      <c r="E138" s="7" t="s">
        <v>1806</v>
      </c>
      <c r="F138" s="3" t="s">
        <v>1536</v>
      </c>
      <c r="G138" s="39">
        <v>44356</v>
      </c>
      <c r="H138" s="3"/>
    </row>
    <row r="139" spans="2:8">
      <c r="B139" s="3">
        <v>131</v>
      </c>
      <c r="C139" s="3" t="s">
        <v>1582</v>
      </c>
      <c r="D139" s="9" t="str">
        <f t="shared" si="1"/>
        <v>*81788258**</v>
      </c>
      <c r="E139" s="7" t="s">
        <v>1805</v>
      </c>
      <c r="F139" s="3" t="s">
        <v>1536</v>
      </c>
      <c r="G139" s="39">
        <v>44356</v>
      </c>
      <c r="H139" s="3"/>
    </row>
    <row r="140" spans="2:8">
      <c r="B140" s="3">
        <v>132</v>
      </c>
      <c r="C140" s="3" t="s">
        <v>1583</v>
      </c>
      <c r="D140" s="9" t="str">
        <f t="shared" si="1"/>
        <v>*51906230**</v>
      </c>
      <c r="E140" s="7" t="s">
        <v>1804</v>
      </c>
      <c r="F140" s="3" t="s">
        <v>1536</v>
      </c>
      <c r="G140" s="39">
        <v>44356</v>
      </c>
      <c r="H140" s="3"/>
    </row>
    <row r="141" spans="2:8">
      <c r="B141" s="3">
        <v>133</v>
      </c>
      <c r="C141" s="3" t="s">
        <v>1584</v>
      </c>
      <c r="D141" s="9" t="str">
        <f t="shared" si="1"/>
        <v>*68320249**</v>
      </c>
      <c r="E141" s="7">
        <v>75968320249</v>
      </c>
      <c r="F141" s="3" t="s">
        <v>1536</v>
      </c>
      <c r="G141" s="39">
        <v>44356</v>
      </c>
      <c r="H141" s="3"/>
    </row>
    <row r="142" spans="2:8">
      <c r="B142" s="3">
        <v>134</v>
      </c>
      <c r="C142" s="3" t="s">
        <v>1585</v>
      </c>
      <c r="D142" s="9" t="str">
        <f t="shared" si="1"/>
        <v>*26308234**</v>
      </c>
      <c r="E142" s="7">
        <v>58326308234</v>
      </c>
      <c r="F142" s="3" t="s">
        <v>1536</v>
      </c>
      <c r="G142" s="39">
        <v>44356</v>
      </c>
      <c r="H142" s="3"/>
    </row>
    <row r="143" spans="2:8">
      <c r="B143" s="3">
        <v>135</v>
      </c>
      <c r="C143" s="3" t="s">
        <v>1586</v>
      </c>
      <c r="D143" s="9" t="str">
        <f t="shared" ref="D143:D174" si="2">"*"&amp;MID(E143,4,9)&amp;"**"</f>
        <v>*33536253**</v>
      </c>
      <c r="E143" s="7">
        <v>72533536253</v>
      </c>
      <c r="F143" s="3" t="s">
        <v>1536</v>
      </c>
      <c r="G143" s="39">
        <v>44356</v>
      </c>
      <c r="H143" s="3"/>
    </row>
    <row r="144" spans="2:8">
      <c r="B144" s="3">
        <v>136</v>
      </c>
      <c r="C144" s="3" t="s">
        <v>1587</v>
      </c>
      <c r="D144" s="9" t="str">
        <f t="shared" si="2"/>
        <v>*83720279**</v>
      </c>
      <c r="E144" s="7" t="s">
        <v>1803</v>
      </c>
      <c r="F144" s="3" t="s">
        <v>1536</v>
      </c>
      <c r="G144" s="39">
        <v>44356</v>
      </c>
      <c r="H144" s="3"/>
    </row>
    <row r="145" spans="2:8">
      <c r="B145" s="3">
        <v>137</v>
      </c>
      <c r="C145" s="3" t="s">
        <v>1588</v>
      </c>
      <c r="D145" s="9" t="str">
        <f t="shared" si="2"/>
        <v>*17633215**</v>
      </c>
      <c r="E145" s="7">
        <v>84417633215</v>
      </c>
      <c r="F145" s="3" t="s">
        <v>1536</v>
      </c>
      <c r="G145" s="39">
        <v>44356</v>
      </c>
      <c r="H145" s="3"/>
    </row>
    <row r="146" spans="2:8">
      <c r="B146" s="3">
        <v>138</v>
      </c>
      <c r="C146" s="3" t="s">
        <v>1589</v>
      </c>
      <c r="D146" s="9" t="str">
        <f t="shared" si="2"/>
        <v>*52700220**</v>
      </c>
      <c r="E146" s="7">
        <v>63752700220</v>
      </c>
      <c r="F146" s="3" t="s">
        <v>1536</v>
      </c>
      <c r="G146" s="39">
        <v>44356</v>
      </c>
      <c r="H146" s="3"/>
    </row>
    <row r="147" spans="2:8">
      <c r="B147" s="3">
        <v>139</v>
      </c>
      <c r="C147" s="3" t="s">
        <v>1590</v>
      </c>
      <c r="D147" s="9" t="str">
        <f t="shared" si="2"/>
        <v>*50930287**</v>
      </c>
      <c r="E147" s="7">
        <v>46050930287</v>
      </c>
      <c r="F147" s="3" t="s">
        <v>1536</v>
      </c>
      <c r="G147" s="39">
        <v>44356</v>
      </c>
      <c r="H147" s="3"/>
    </row>
    <row r="148" spans="2:8">
      <c r="B148" s="3">
        <v>140</v>
      </c>
      <c r="C148" s="3" t="s">
        <v>1591</v>
      </c>
      <c r="D148" s="9" t="str">
        <f t="shared" si="2"/>
        <v>*66555246**</v>
      </c>
      <c r="E148" s="7" t="s">
        <v>1802</v>
      </c>
      <c r="F148" s="3" t="s">
        <v>1536</v>
      </c>
      <c r="G148" s="39">
        <v>44356</v>
      </c>
      <c r="H148" s="3"/>
    </row>
    <row r="149" spans="2:8">
      <c r="B149" s="3">
        <v>141</v>
      </c>
      <c r="C149" s="3" t="s">
        <v>1592</v>
      </c>
      <c r="D149" s="9" t="str">
        <f t="shared" si="2"/>
        <v>*31586253**</v>
      </c>
      <c r="E149" s="7">
        <v>77831586253</v>
      </c>
      <c r="F149" s="3" t="s">
        <v>1536</v>
      </c>
      <c r="G149" s="39">
        <v>44356</v>
      </c>
      <c r="H149" s="3"/>
    </row>
    <row r="150" spans="2:8">
      <c r="B150" s="3">
        <v>142</v>
      </c>
      <c r="C150" s="3" t="s">
        <v>1593</v>
      </c>
      <c r="D150" s="9" t="str">
        <f t="shared" si="2"/>
        <v>*89808291**</v>
      </c>
      <c r="E150" s="7">
        <v>75989808291</v>
      </c>
      <c r="F150" s="3" t="s">
        <v>1536</v>
      </c>
      <c r="G150" s="39">
        <v>44356</v>
      </c>
      <c r="H150" s="3"/>
    </row>
    <row r="151" spans="2:8">
      <c r="B151" s="3">
        <v>143</v>
      </c>
      <c r="C151" s="3" t="s">
        <v>1594</v>
      </c>
      <c r="D151" s="9" t="str">
        <f t="shared" si="2"/>
        <v>*67009236**</v>
      </c>
      <c r="E151" s="7" t="s">
        <v>1801</v>
      </c>
      <c r="F151" s="3" t="s">
        <v>1536</v>
      </c>
      <c r="G151" s="39">
        <v>44356</v>
      </c>
      <c r="H151" s="3"/>
    </row>
    <row r="152" spans="2:8">
      <c r="B152" s="3">
        <v>144</v>
      </c>
      <c r="C152" s="3" t="s">
        <v>1595</v>
      </c>
      <c r="D152" s="9" t="str">
        <f t="shared" si="2"/>
        <v>*05382288**</v>
      </c>
      <c r="E152" s="7" t="s">
        <v>1800</v>
      </c>
      <c r="F152" s="3" t="s">
        <v>1536</v>
      </c>
      <c r="G152" s="39">
        <v>44356</v>
      </c>
      <c r="H152" s="3"/>
    </row>
    <row r="153" spans="2:8">
      <c r="B153" s="3">
        <v>145</v>
      </c>
      <c r="C153" s="3" t="s">
        <v>1596</v>
      </c>
      <c r="D153" s="9" t="str">
        <f t="shared" si="2"/>
        <v>*11633235**</v>
      </c>
      <c r="E153" s="7" t="s">
        <v>1799</v>
      </c>
      <c r="F153" s="3" t="s">
        <v>1536</v>
      </c>
      <c r="G153" s="39">
        <v>44356</v>
      </c>
      <c r="H153" s="3"/>
    </row>
    <row r="154" spans="2:8">
      <c r="B154" s="3">
        <v>146</v>
      </c>
      <c r="C154" s="3" t="s">
        <v>1597</v>
      </c>
      <c r="D154" s="9" t="str">
        <f t="shared" si="2"/>
        <v>*93891252**</v>
      </c>
      <c r="E154" s="7" t="s">
        <v>1798</v>
      </c>
      <c r="F154" s="3" t="s">
        <v>1536</v>
      </c>
      <c r="G154" s="39">
        <v>44356</v>
      </c>
      <c r="H154" s="3"/>
    </row>
    <row r="155" spans="2:8">
      <c r="B155" s="3">
        <v>147</v>
      </c>
      <c r="C155" s="3" t="s">
        <v>1598</v>
      </c>
      <c r="D155" s="9" t="str">
        <f t="shared" si="2"/>
        <v>*44490272**</v>
      </c>
      <c r="E155" s="7">
        <v>64244490272</v>
      </c>
      <c r="F155" s="3" t="s">
        <v>1536</v>
      </c>
      <c r="G155" s="39">
        <v>44356</v>
      </c>
      <c r="H155" s="3"/>
    </row>
    <row r="156" spans="2:8">
      <c r="B156" s="3">
        <v>148</v>
      </c>
      <c r="C156" s="3" t="s">
        <v>1599</v>
      </c>
      <c r="D156" s="9" t="str">
        <f t="shared" si="2"/>
        <v>*42545268**</v>
      </c>
      <c r="E156" s="7">
        <v>73942545268</v>
      </c>
      <c r="F156" s="3" t="s">
        <v>1536</v>
      </c>
      <c r="G156" s="39">
        <v>44356</v>
      </c>
      <c r="H156" s="3"/>
    </row>
    <row r="157" spans="2:8">
      <c r="B157" s="3">
        <v>149</v>
      </c>
      <c r="C157" s="3" t="s">
        <v>1600</v>
      </c>
      <c r="D157" s="9" t="str">
        <f t="shared" si="2"/>
        <v>*77151287**</v>
      </c>
      <c r="E157" s="7">
        <v>91777151287</v>
      </c>
      <c r="F157" s="3" t="s">
        <v>1536</v>
      </c>
      <c r="G157" s="39">
        <v>44356</v>
      </c>
      <c r="H157" s="3"/>
    </row>
    <row r="158" spans="2:8">
      <c r="B158" s="3">
        <v>150</v>
      </c>
      <c r="C158" s="3" t="s">
        <v>1601</v>
      </c>
      <c r="D158" s="9" t="str">
        <f t="shared" si="2"/>
        <v>*24693717**</v>
      </c>
      <c r="E158" s="7" t="s">
        <v>1797</v>
      </c>
      <c r="F158" s="3" t="s">
        <v>1536</v>
      </c>
      <c r="G158" s="39">
        <v>44356</v>
      </c>
      <c r="H158" s="3"/>
    </row>
    <row r="159" spans="2:8">
      <c r="B159" s="3">
        <v>151</v>
      </c>
      <c r="C159" s="3" t="s">
        <v>1602</v>
      </c>
      <c r="D159" s="9" t="str">
        <f t="shared" si="2"/>
        <v>*67625253**</v>
      </c>
      <c r="E159" s="7">
        <v>77567625253</v>
      </c>
      <c r="F159" s="3" t="s">
        <v>1536</v>
      </c>
      <c r="G159" s="39">
        <v>44356</v>
      </c>
      <c r="H159" s="3"/>
    </row>
    <row r="160" spans="2:8">
      <c r="B160" s="3">
        <v>152</v>
      </c>
      <c r="C160" s="3" t="s">
        <v>1603</v>
      </c>
      <c r="D160" s="9" t="str">
        <f t="shared" si="2"/>
        <v>*15037242**</v>
      </c>
      <c r="E160" s="7" t="s">
        <v>1796</v>
      </c>
      <c r="F160" s="3" t="s">
        <v>1536</v>
      </c>
      <c r="G160" s="39">
        <v>44356</v>
      </c>
      <c r="H160" s="3"/>
    </row>
    <row r="161" spans="2:8">
      <c r="B161" s="3">
        <v>153</v>
      </c>
      <c r="C161" s="3" t="s">
        <v>1604</v>
      </c>
      <c r="D161" s="9" t="str">
        <f t="shared" si="2"/>
        <v>*24565283**</v>
      </c>
      <c r="E161" s="7" t="s">
        <v>1795</v>
      </c>
      <c r="F161" s="3" t="s">
        <v>1536</v>
      </c>
      <c r="G161" s="39">
        <v>44356</v>
      </c>
      <c r="H161" s="3"/>
    </row>
    <row r="162" spans="2:8">
      <c r="B162" s="3">
        <v>154</v>
      </c>
      <c r="C162" s="3" t="s">
        <v>1605</v>
      </c>
      <c r="D162" s="9" t="str">
        <f t="shared" si="2"/>
        <v>*20902268**</v>
      </c>
      <c r="E162" s="7">
        <v>54620902268</v>
      </c>
      <c r="F162" s="3" t="s">
        <v>1536</v>
      </c>
      <c r="G162" s="39">
        <v>44356</v>
      </c>
      <c r="H162" s="3"/>
    </row>
    <row r="163" spans="2:8">
      <c r="B163" s="3">
        <v>155</v>
      </c>
      <c r="C163" s="3" t="s">
        <v>1606</v>
      </c>
      <c r="D163" s="9" t="str">
        <f t="shared" si="2"/>
        <v>*02581242**</v>
      </c>
      <c r="E163" s="7" t="s">
        <v>1794</v>
      </c>
      <c r="F163" s="3" t="s">
        <v>1536</v>
      </c>
      <c r="G163" s="39">
        <v>44356</v>
      </c>
      <c r="H163" s="3"/>
    </row>
    <row r="164" spans="2:8">
      <c r="B164" s="3">
        <v>156</v>
      </c>
      <c r="C164" s="3" t="s">
        <v>1609</v>
      </c>
      <c r="D164" s="9" t="str">
        <f t="shared" si="2"/>
        <v>*94390200**</v>
      </c>
      <c r="E164" s="7">
        <v>33094390200</v>
      </c>
      <c r="F164" s="3" t="s">
        <v>1536</v>
      </c>
      <c r="G164" s="39">
        <v>44357</v>
      </c>
      <c r="H164" s="3"/>
    </row>
    <row r="165" spans="2:8">
      <c r="B165" s="3">
        <v>157</v>
      </c>
      <c r="C165" s="3" t="s">
        <v>1610</v>
      </c>
      <c r="D165" s="9" t="str">
        <f t="shared" si="2"/>
        <v>*70847200**</v>
      </c>
      <c r="E165" s="7">
        <v>57470847200</v>
      </c>
      <c r="F165" s="3" t="s">
        <v>1536</v>
      </c>
      <c r="G165" s="39">
        <v>44357</v>
      </c>
      <c r="H165" s="3"/>
    </row>
    <row r="166" spans="2:8">
      <c r="B166" s="3">
        <v>158</v>
      </c>
      <c r="C166" s="3" t="s">
        <v>1611</v>
      </c>
      <c r="D166" s="9" t="str">
        <f t="shared" si="2"/>
        <v>*54461287**</v>
      </c>
      <c r="E166" s="7">
        <v>29754461287</v>
      </c>
      <c r="F166" s="3" t="s">
        <v>1536</v>
      </c>
      <c r="G166" s="39">
        <v>44357</v>
      </c>
      <c r="H166" s="3"/>
    </row>
    <row r="167" spans="2:8">
      <c r="B167" s="3">
        <v>159</v>
      </c>
      <c r="C167" s="3" t="s">
        <v>1778</v>
      </c>
      <c r="D167" s="9" t="str">
        <f t="shared" si="2"/>
        <v>*44447253**</v>
      </c>
      <c r="E167" s="7">
        <v>38044447253</v>
      </c>
      <c r="F167" s="3" t="s">
        <v>1536</v>
      </c>
      <c r="G167" s="39">
        <v>44357</v>
      </c>
      <c r="H167" s="3"/>
    </row>
    <row r="168" spans="2:8">
      <c r="B168" s="3">
        <v>160</v>
      </c>
      <c r="C168" s="3" t="s">
        <v>1777</v>
      </c>
      <c r="D168" s="9" t="str">
        <f t="shared" si="2"/>
        <v>*46965291**</v>
      </c>
      <c r="E168" s="7">
        <v>42746965291</v>
      </c>
      <c r="F168" s="3" t="s">
        <v>1536</v>
      </c>
      <c r="G168" s="39">
        <v>44357</v>
      </c>
      <c r="H168" s="3"/>
    </row>
    <row r="169" spans="2:8">
      <c r="B169" s="3">
        <v>161</v>
      </c>
      <c r="C169" s="3" t="s">
        <v>1779</v>
      </c>
      <c r="D169" s="9" t="str">
        <f t="shared" si="2"/>
        <v>*81335215**</v>
      </c>
      <c r="E169" s="7">
        <v>56581335215</v>
      </c>
      <c r="F169" s="3" t="s">
        <v>1536</v>
      </c>
      <c r="G169" s="39">
        <v>44357</v>
      </c>
      <c r="H169" s="3"/>
    </row>
    <row r="170" spans="2:8">
      <c r="B170" s="3">
        <v>162</v>
      </c>
      <c r="C170" s="3" t="s">
        <v>1775</v>
      </c>
      <c r="D170" s="9" t="str">
        <f t="shared" si="2"/>
        <v>*37853215**</v>
      </c>
      <c r="E170" s="7">
        <v>62237853215</v>
      </c>
      <c r="F170" s="3" t="s">
        <v>1536</v>
      </c>
      <c r="G170" s="39">
        <v>44357</v>
      </c>
      <c r="H170" s="3"/>
    </row>
    <row r="171" spans="2:8">
      <c r="B171" s="3">
        <v>163</v>
      </c>
      <c r="C171" s="3" t="s">
        <v>1775</v>
      </c>
      <c r="D171" s="9" t="str">
        <f t="shared" si="2"/>
        <v>*37853215**</v>
      </c>
      <c r="E171" s="7">
        <v>62237853215</v>
      </c>
      <c r="F171" s="3" t="s">
        <v>1536</v>
      </c>
      <c r="G171" s="39">
        <v>44357</v>
      </c>
      <c r="H171" s="3"/>
    </row>
    <row r="172" spans="2:8">
      <c r="B172" s="3">
        <v>164</v>
      </c>
      <c r="C172" s="3" t="s">
        <v>1612</v>
      </c>
      <c r="D172" s="9" t="str">
        <f t="shared" si="2"/>
        <v>*54397215**</v>
      </c>
      <c r="E172" s="7">
        <v>76654397215</v>
      </c>
      <c r="F172" s="3" t="s">
        <v>1536</v>
      </c>
      <c r="G172" s="39">
        <v>44357</v>
      </c>
      <c r="H172" s="3"/>
    </row>
    <row r="173" spans="2:8">
      <c r="B173" s="3">
        <v>165</v>
      </c>
      <c r="C173" s="3" t="s">
        <v>1613</v>
      </c>
      <c r="D173" s="9" t="str">
        <f t="shared" si="2"/>
        <v>*68975253**</v>
      </c>
      <c r="E173" s="7">
        <v>75968975253</v>
      </c>
      <c r="F173" s="3" t="s">
        <v>1536</v>
      </c>
      <c r="G173" s="39">
        <v>44357</v>
      </c>
      <c r="H173" s="3"/>
    </row>
    <row r="174" spans="2:8">
      <c r="B174" s="3">
        <v>166</v>
      </c>
      <c r="C174" s="3" t="s">
        <v>1614</v>
      </c>
      <c r="D174" s="9" t="str">
        <f t="shared" si="2"/>
        <v>*31258272**</v>
      </c>
      <c r="E174" s="7">
        <v>99731258272</v>
      </c>
      <c r="F174" s="3" t="s">
        <v>1536</v>
      </c>
      <c r="G174" s="39">
        <v>44357</v>
      </c>
      <c r="H174" s="3"/>
    </row>
    <row r="175" spans="2:8">
      <c r="B175" s="3">
        <v>167</v>
      </c>
      <c r="C175" s="3" t="s">
        <v>1780</v>
      </c>
      <c r="D175" s="9" t="str">
        <f t="shared" ref="D175:D205" si="3">"*"&amp;MID(E175,4,9)&amp;"**"</f>
        <v>*42263220**</v>
      </c>
      <c r="E175" s="7">
        <v>48142263220</v>
      </c>
      <c r="F175" s="3" t="s">
        <v>1536</v>
      </c>
      <c r="G175" s="39">
        <v>44357</v>
      </c>
      <c r="H175" s="3"/>
    </row>
    <row r="176" spans="2:8">
      <c r="B176" s="3">
        <v>168</v>
      </c>
      <c r="C176" s="3" t="s">
        <v>1615</v>
      </c>
      <c r="D176" s="9" t="str">
        <f t="shared" si="3"/>
        <v>*85468234**</v>
      </c>
      <c r="E176" s="7">
        <v>80785468234</v>
      </c>
      <c r="F176" s="3" t="s">
        <v>1536</v>
      </c>
      <c r="G176" s="39">
        <v>44357</v>
      </c>
      <c r="H176" s="3"/>
    </row>
    <row r="177" spans="2:8">
      <c r="B177" s="3">
        <v>169</v>
      </c>
      <c r="C177" s="3" t="s">
        <v>1616</v>
      </c>
      <c r="D177" s="9" t="str">
        <f t="shared" si="3"/>
        <v>*54077204**</v>
      </c>
      <c r="E177" s="7">
        <v>32954077204</v>
      </c>
      <c r="F177" s="3" t="s">
        <v>1536</v>
      </c>
      <c r="G177" s="39">
        <v>44357</v>
      </c>
      <c r="H177" s="3"/>
    </row>
    <row r="178" spans="2:8">
      <c r="B178" s="3">
        <v>170</v>
      </c>
      <c r="C178" s="3" t="s">
        <v>1617</v>
      </c>
      <c r="D178" s="9" t="str">
        <f t="shared" si="3"/>
        <v>*32496234**</v>
      </c>
      <c r="E178" s="7">
        <v>82132496234</v>
      </c>
      <c r="F178" s="3" t="s">
        <v>1536</v>
      </c>
      <c r="G178" s="39">
        <v>44357</v>
      </c>
      <c r="H178" s="3"/>
    </row>
    <row r="179" spans="2:8">
      <c r="B179" s="3">
        <v>171</v>
      </c>
      <c r="C179" s="3" t="s">
        <v>1781</v>
      </c>
      <c r="D179" s="9" t="str">
        <f t="shared" si="3"/>
        <v>*70655253**</v>
      </c>
      <c r="E179" s="7">
        <v>25470655253</v>
      </c>
      <c r="F179" s="3" t="s">
        <v>1536</v>
      </c>
      <c r="G179" s="39">
        <v>44357</v>
      </c>
      <c r="H179" s="3"/>
    </row>
    <row r="180" spans="2:8">
      <c r="B180" s="3">
        <v>172</v>
      </c>
      <c r="C180" s="3" t="s">
        <v>1619</v>
      </c>
      <c r="D180" s="9" t="str">
        <f t="shared" si="3"/>
        <v>*50274215**</v>
      </c>
      <c r="E180" s="7">
        <v>67550274215</v>
      </c>
      <c r="F180" s="3" t="s">
        <v>1536</v>
      </c>
      <c r="G180" s="39">
        <v>44357</v>
      </c>
      <c r="H180" s="3"/>
    </row>
    <row r="181" spans="2:8">
      <c r="B181" s="3">
        <v>173</v>
      </c>
      <c r="C181" s="3" t="s">
        <v>1620</v>
      </c>
      <c r="D181" s="9" t="str">
        <f t="shared" si="3"/>
        <v>*88970259**</v>
      </c>
      <c r="E181" s="7">
        <v>43088970259</v>
      </c>
      <c r="F181" s="3" t="s">
        <v>1536</v>
      </c>
      <c r="G181" s="39">
        <v>44357</v>
      </c>
      <c r="H181" s="3"/>
    </row>
    <row r="182" spans="2:8">
      <c r="B182" s="3">
        <v>174</v>
      </c>
      <c r="C182" s="1" t="s">
        <v>2067</v>
      </c>
      <c r="D182" s="9" t="str">
        <f t="shared" si="3"/>
        <v>*06400210**</v>
      </c>
      <c r="E182" s="1">
        <v>42306400210</v>
      </c>
      <c r="F182" s="1" t="s">
        <v>1536</v>
      </c>
      <c r="G182" s="39">
        <v>44357</v>
      </c>
      <c r="H182" s="3"/>
    </row>
    <row r="183" spans="2:8">
      <c r="B183" s="3">
        <v>175</v>
      </c>
      <c r="C183" s="3" t="s">
        <v>1621</v>
      </c>
      <c r="D183" s="9" t="str">
        <f t="shared" si="3"/>
        <v>*61920282**</v>
      </c>
      <c r="E183" s="7">
        <v>49161920282</v>
      </c>
      <c r="F183" s="3" t="s">
        <v>1536</v>
      </c>
      <c r="G183" s="39">
        <v>44357</v>
      </c>
      <c r="H183" s="3"/>
    </row>
    <row r="184" spans="2:8">
      <c r="B184" s="3">
        <v>176</v>
      </c>
      <c r="C184" s="3" t="s">
        <v>1622</v>
      </c>
      <c r="D184" s="9" t="str">
        <f t="shared" si="3"/>
        <v>*14528291**</v>
      </c>
      <c r="E184" s="7">
        <v>36314528291</v>
      </c>
      <c r="F184" s="3" t="s">
        <v>1536</v>
      </c>
      <c r="G184" s="39">
        <v>44357</v>
      </c>
      <c r="H184" s="3"/>
    </row>
    <row r="185" spans="2:8">
      <c r="B185" s="3">
        <v>177</v>
      </c>
      <c r="C185" s="3" t="s">
        <v>1623</v>
      </c>
      <c r="D185" s="9" t="str">
        <f t="shared" si="3"/>
        <v>*89687220**</v>
      </c>
      <c r="E185" s="7">
        <v>32989687220</v>
      </c>
      <c r="F185" s="3" t="s">
        <v>1536</v>
      </c>
      <c r="G185" s="39">
        <v>44357</v>
      </c>
      <c r="H185" s="3"/>
    </row>
    <row r="186" spans="2:8">
      <c r="B186" s="3">
        <v>178</v>
      </c>
      <c r="C186" s="3" t="s">
        <v>1624</v>
      </c>
      <c r="D186" s="9" t="str">
        <f t="shared" si="3"/>
        <v>*37334287**</v>
      </c>
      <c r="E186" s="7">
        <v>30437334287</v>
      </c>
      <c r="F186" s="3" t="s">
        <v>1536</v>
      </c>
      <c r="G186" s="39">
        <v>44357</v>
      </c>
      <c r="H186" s="3"/>
    </row>
    <row r="187" spans="2:8">
      <c r="B187" s="3">
        <v>179</v>
      </c>
      <c r="C187" s="3" t="s">
        <v>1625</v>
      </c>
      <c r="D187" s="9" t="str">
        <f t="shared" si="3"/>
        <v>*71444272**</v>
      </c>
      <c r="E187" s="7">
        <v>29271444272</v>
      </c>
      <c r="F187" s="3" t="s">
        <v>1536</v>
      </c>
      <c r="G187" s="39">
        <v>44357</v>
      </c>
      <c r="H187" s="3"/>
    </row>
    <row r="188" spans="2:8">
      <c r="B188" s="3">
        <v>180</v>
      </c>
      <c r="C188" s="3" t="s">
        <v>1626</v>
      </c>
      <c r="D188" s="9" t="str">
        <f t="shared" si="3"/>
        <v>*86430272**</v>
      </c>
      <c r="E188" s="7">
        <v>78886430272</v>
      </c>
      <c r="F188" s="3" t="s">
        <v>1536</v>
      </c>
      <c r="G188" s="39">
        <v>44357</v>
      </c>
      <c r="H188" s="3"/>
    </row>
    <row r="189" spans="2:8">
      <c r="B189" s="3">
        <v>181</v>
      </c>
      <c r="C189" s="3" t="s">
        <v>1627</v>
      </c>
      <c r="D189" s="9" t="str">
        <f t="shared" si="3"/>
        <v>*45010220**</v>
      </c>
      <c r="E189" s="7">
        <v>70245010220</v>
      </c>
      <c r="F189" s="3" t="s">
        <v>1536</v>
      </c>
      <c r="G189" s="39">
        <v>44357</v>
      </c>
      <c r="H189" s="3"/>
    </row>
    <row r="190" spans="2:8">
      <c r="B190" s="3">
        <v>182</v>
      </c>
      <c r="C190" s="3" t="s">
        <v>1628</v>
      </c>
      <c r="D190" s="9" t="str">
        <f t="shared" si="3"/>
        <v>*27172249**</v>
      </c>
      <c r="E190" s="7">
        <v>39927172249</v>
      </c>
      <c r="F190" s="3" t="s">
        <v>1536</v>
      </c>
      <c r="G190" s="39">
        <v>44357</v>
      </c>
      <c r="H190" s="3"/>
    </row>
    <row r="191" spans="2:8">
      <c r="B191" s="3">
        <v>183</v>
      </c>
      <c r="C191" s="3" t="s">
        <v>1629</v>
      </c>
      <c r="D191" s="9" t="str">
        <f t="shared" si="3"/>
        <v>*22037204**</v>
      </c>
      <c r="E191" s="7">
        <v>31822037204</v>
      </c>
      <c r="F191" s="3" t="s">
        <v>1536</v>
      </c>
      <c r="G191" s="39">
        <v>44357</v>
      </c>
      <c r="H191" s="3"/>
    </row>
    <row r="192" spans="2:8">
      <c r="B192" s="3">
        <v>184</v>
      </c>
      <c r="C192" s="3" t="s">
        <v>1776</v>
      </c>
      <c r="D192" s="9" t="str">
        <f t="shared" si="3"/>
        <v>*94556220**</v>
      </c>
      <c r="E192" s="7">
        <v>36394556220</v>
      </c>
      <c r="F192" s="3" t="s">
        <v>1536</v>
      </c>
      <c r="G192" s="39">
        <v>44357</v>
      </c>
      <c r="H192" s="3"/>
    </row>
    <row r="193" spans="2:8">
      <c r="B193" s="3">
        <v>185</v>
      </c>
      <c r="C193" s="3" t="s">
        <v>1776</v>
      </c>
      <c r="D193" s="9" t="str">
        <f t="shared" si="3"/>
        <v>*94556220**</v>
      </c>
      <c r="E193" s="7">
        <v>36394556220</v>
      </c>
      <c r="F193" s="3" t="s">
        <v>1536</v>
      </c>
      <c r="G193" s="39">
        <v>44357</v>
      </c>
      <c r="H193" s="3"/>
    </row>
    <row r="194" spans="2:8">
      <c r="B194" s="3">
        <v>186</v>
      </c>
      <c r="C194" s="3" t="s">
        <v>1630</v>
      </c>
      <c r="D194" s="9" t="str">
        <f t="shared" si="3"/>
        <v>*54416316**</v>
      </c>
      <c r="E194" s="7" t="s">
        <v>1793</v>
      </c>
      <c r="F194" s="3" t="s">
        <v>1536</v>
      </c>
      <c r="G194" s="39">
        <v>44357</v>
      </c>
      <c r="H194" s="3"/>
    </row>
    <row r="195" spans="2:8">
      <c r="B195" s="3">
        <v>187</v>
      </c>
      <c r="C195" s="3" t="s">
        <v>1631</v>
      </c>
      <c r="D195" s="9" t="str">
        <f t="shared" si="3"/>
        <v>*82267291**</v>
      </c>
      <c r="E195" s="7">
        <v>30482267291</v>
      </c>
      <c r="F195" s="3" t="s">
        <v>1536</v>
      </c>
      <c r="G195" s="39">
        <v>44357</v>
      </c>
      <c r="H195" s="3"/>
    </row>
    <row r="196" spans="2:8">
      <c r="B196" s="3">
        <v>188</v>
      </c>
      <c r="C196" s="3" t="s">
        <v>1632</v>
      </c>
      <c r="D196" s="9" t="str">
        <f t="shared" si="3"/>
        <v>*95796287**</v>
      </c>
      <c r="E196" s="7">
        <v>85095796287</v>
      </c>
      <c r="F196" s="3" t="s">
        <v>1536</v>
      </c>
      <c r="G196" s="39">
        <v>44357</v>
      </c>
      <c r="H196" s="3"/>
    </row>
    <row r="197" spans="2:8">
      <c r="B197" s="3">
        <v>189</v>
      </c>
      <c r="C197" s="3" t="s">
        <v>1633</v>
      </c>
      <c r="D197" s="9" t="str">
        <f t="shared" si="3"/>
        <v>*42060268**</v>
      </c>
      <c r="E197" s="7">
        <v>66442060268</v>
      </c>
      <c r="F197" s="3" t="s">
        <v>1536</v>
      </c>
      <c r="G197" s="39">
        <v>44357</v>
      </c>
      <c r="H197" s="3"/>
    </row>
    <row r="198" spans="2:8">
      <c r="B198" s="3">
        <v>190</v>
      </c>
      <c r="C198" s="3" t="s">
        <v>1634</v>
      </c>
      <c r="D198" s="9" t="str">
        <f t="shared" si="3"/>
        <v>*48440244**</v>
      </c>
      <c r="E198" s="7">
        <v>85148440244</v>
      </c>
      <c r="F198" s="3" t="s">
        <v>1536</v>
      </c>
      <c r="G198" s="39">
        <v>44357</v>
      </c>
      <c r="H198" s="3"/>
    </row>
    <row r="199" spans="2:8">
      <c r="B199" s="3">
        <v>191</v>
      </c>
      <c r="C199" s="3" t="s">
        <v>1635</v>
      </c>
      <c r="D199" s="9" t="str">
        <f t="shared" si="3"/>
        <v>*82541289**</v>
      </c>
      <c r="E199" s="7" t="s">
        <v>1792</v>
      </c>
      <c r="F199" s="3" t="s">
        <v>1536</v>
      </c>
      <c r="G199" s="39">
        <v>44357</v>
      </c>
      <c r="H199" s="3"/>
    </row>
    <row r="200" spans="2:8">
      <c r="B200" s="3">
        <v>192</v>
      </c>
      <c r="C200" s="3" t="s">
        <v>1635</v>
      </c>
      <c r="D200" s="9" t="str">
        <f t="shared" si="3"/>
        <v>*82541289**</v>
      </c>
      <c r="E200" s="7" t="s">
        <v>1792</v>
      </c>
      <c r="F200" s="3" t="s">
        <v>1536</v>
      </c>
      <c r="G200" s="39">
        <v>44357</v>
      </c>
      <c r="H200" s="3"/>
    </row>
    <row r="201" spans="2:8">
      <c r="B201" s="3">
        <v>193</v>
      </c>
      <c r="C201" s="3" t="s">
        <v>1636</v>
      </c>
      <c r="D201" s="9" t="str">
        <f t="shared" si="3"/>
        <v>*63624253**</v>
      </c>
      <c r="E201" s="7">
        <v>24763624253</v>
      </c>
      <c r="F201" s="3" t="s">
        <v>1536</v>
      </c>
      <c r="G201" s="39">
        <v>44357</v>
      </c>
      <c r="H201" s="3"/>
    </row>
    <row r="202" spans="2:8">
      <c r="B202" s="3">
        <v>194</v>
      </c>
      <c r="C202" s="3" t="s">
        <v>1637</v>
      </c>
      <c r="D202" s="9" t="str">
        <f t="shared" si="3"/>
        <v>*89046253**</v>
      </c>
      <c r="E202" s="7">
        <v>43089046253</v>
      </c>
      <c r="F202" s="3" t="s">
        <v>1536</v>
      </c>
      <c r="G202" s="39">
        <v>44357</v>
      </c>
      <c r="H202" s="3"/>
    </row>
    <row r="203" spans="2:8">
      <c r="B203" s="3">
        <v>195</v>
      </c>
      <c r="C203" s="3" t="s">
        <v>1638</v>
      </c>
      <c r="D203" s="9" t="str">
        <f t="shared" si="3"/>
        <v>*68407272**</v>
      </c>
      <c r="E203" s="7">
        <v>97368407272</v>
      </c>
      <c r="F203" s="3" t="s">
        <v>1536</v>
      </c>
      <c r="G203" s="39">
        <v>44357</v>
      </c>
      <c r="H203" s="3"/>
    </row>
    <row r="204" spans="2:8">
      <c r="B204" s="3">
        <v>196</v>
      </c>
      <c r="C204" s="3" t="s">
        <v>1639</v>
      </c>
      <c r="D204" s="9" t="str">
        <f t="shared" si="3"/>
        <v>*38850234**</v>
      </c>
      <c r="E204" s="7">
        <v>82138850234</v>
      </c>
      <c r="F204" s="3" t="s">
        <v>1536</v>
      </c>
      <c r="G204" s="39">
        <v>44357</v>
      </c>
      <c r="H204" s="3"/>
    </row>
    <row r="205" spans="2:8">
      <c r="B205" s="3">
        <v>197</v>
      </c>
      <c r="C205" s="3" t="s">
        <v>1641</v>
      </c>
      <c r="D205" s="9" t="str">
        <f t="shared" si="3"/>
        <v>*32810234**</v>
      </c>
      <c r="E205" s="7">
        <v>36132810234</v>
      </c>
      <c r="F205" s="3" t="s">
        <v>1536</v>
      </c>
      <c r="G205" s="39">
        <v>44357</v>
      </c>
      <c r="H205" s="3"/>
    </row>
    <row r="206" spans="2:8">
      <c r="B206" s="3">
        <v>198</v>
      </c>
      <c r="C206" s="3" t="s">
        <v>1642</v>
      </c>
      <c r="D206" s="9" t="str">
        <f t="shared" ref="D206:D269" si="4">"*"&amp;MID(E206,4,9)&amp;"**"</f>
        <v>*93762268**</v>
      </c>
      <c r="E206" s="7">
        <v>36393762268</v>
      </c>
      <c r="F206" s="3" t="s">
        <v>1536</v>
      </c>
      <c r="G206" s="39">
        <v>44357</v>
      </c>
      <c r="H206" s="3"/>
    </row>
    <row r="207" spans="2:8">
      <c r="B207" s="3">
        <v>199</v>
      </c>
      <c r="C207" s="3" t="s">
        <v>1645</v>
      </c>
      <c r="D207" s="9" t="str">
        <f t="shared" si="4"/>
        <v>*70613200**</v>
      </c>
      <c r="E207" s="7">
        <v>95070613200</v>
      </c>
      <c r="F207" s="3" t="s">
        <v>1536</v>
      </c>
      <c r="G207" s="39">
        <v>44357</v>
      </c>
      <c r="H207" s="3"/>
    </row>
    <row r="208" spans="2:8">
      <c r="B208" s="3">
        <v>200</v>
      </c>
      <c r="C208" s="3" t="s">
        <v>1646</v>
      </c>
      <c r="D208" s="9" t="str">
        <f t="shared" si="4"/>
        <v>*32276220**</v>
      </c>
      <c r="E208" s="7">
        <v>36132276220</v>
      </c>
      <c r="F208" s="3" t="s">
        <v>1536</v>
      </c>
      <c r="G208" s="39">
        <v>44357</v>
      </c>
      <c r="H208" s="3"/>
    </row>
    <row r="209" spans="2:8">
      <c r="B209" s="3">
        <v>201</v>
      </c>
      <c r="C209" s="3" t="s">
        <v>1649</v>
      </c>
      <c r="D209" s="9" t="str">
        <f t="shared" si="4"/>
        <v>*34086272**</v>
      </c>
      <c r="E209" s="7">
        <v>31834086272</v>
      </c>
      <c r="F209" s="3" t="s">
        <v>1536</v>
      </c>
      <c r="G209" s="39">
        <v>44357</v>
      </c>
      <c r="H209" s="3"/>
    </row>
    <row r="210" spans="2:8">
      <c r="B210" s="3">
        <v>202</v>
      </c>
      <c r="C210" s="3" t="s">
        <v>1650</v>
      </c>
      <c r="D210" s="9" t="str">
        <f t="shared" si="4"/>
        <v>*97547272**</v>
      </c>
      <c r="E210" s="7">
        <v>36397547272</v>
      </c>
      <c r="F210" s="3" t="s">
        <v>1536</v>
      </c>
      <c r="G210" s="39">
        <v>44357</v>
      </c>
      <c r="H210" s="3"/>
    </row>
    <row r="211" spans="2:8">
      <c r="B211" s="3">
        <v>203</v>
      </c>
      <c r="C211" s="3" t="s">
        <v>1651</v>
      </c>
      <c r="D211" s="9" t="str">
        <f t="shared" si="4"/>
        <v>*89380268**</v>
      </c>
      <c r="E211" s="7" t="s">
        <v>1791</v>
      </c>
      <c r="F211" s="3" t="s">
        <v>1536</v>
      </c>
      <c r="G211" s="39">
        <v>44357</v>
      </c>
      <c r="H211" s="3"/>
    </row>
    <row r="212" spans="2:8">
      <c r="B212" s="3">
        <v>204</v>
      </c>
      <c r="C212" s="3" t="s">
        <v>1652</v>
      </c>
      <c r="D212" s="9" t="str">
        <f t="shared" si="4"/>
        <v>*58331253**</v>
      </c>
      <c r="E212" s="7">
        <v>24858331253</v>
      </c>
      <c r="F212" s="3" t="s">
        <v>1536</v>
      </c>
      <c r="G212" s="39">
        <v>44357</v>
      </c>
      <c r="H212" s="3"/>
    </row>
    <row r="213" spans="2:8">
      <c r="B213" s="3">
        <v>205</v>
      </c>
      <c r="C213" s="3" t="s">
        <v>1653</v>
      </c>
      <c r="D213" s="9" t="str">
        <f t="shared" si="4"/>
        <v>*23619234**</v>
      </c>
      <c r="E213" s="7">
        <v>24823619234</v>
      </c>
      <c r="F213" s="3" t="s">
        <v>1536</v>
      </c>
      <c r="G213" s="39">
        <v>44357</v>
      </c>
      <c r="H213" s="3"/>
    </row>
    <row r="214" spans="2:8">
      <c r="B214" s="3">
        <v>206</v>
      </c>
      <c r="C214" s="3" t="s">
        <v>1654</v>
      </c>
      <c r="D214" s="9" t="str">
        <f t="shared" si="4"/>
        <v>*55996210**</v>
      </c>
      <c r="E214" s="7" t="s">
        <v>1790</v>
      </c>
      <c r="F214" s="3" t="s">
        <v>1536</v>
      </c>
      <c r="G214" s="39">
        <v>44357</v>
      </c>
      <c r="H214" s="3"/>
    </row>
    <row r="215" spans="2:8">
      <c r="B215" s="3">
        <v>207</v>
      </c>
      <c r="C215" s="3" t="s">
        <v>1655</v>
      </c>
      <c r="D215" s="9" t="str">
        <f t="shared" si="4"/>
        <v>*15030220**</v>
      </c>
      <c r="E215" s="7">
        <v>67815030220</v>
      </c>
      <c r="F215" s="3" t="s">
        <v>1536</v>
      </c>
      <c r="G215" s="39">
        <v>44357</v>
      </c>
      <c r="H215" s="3"/>
    </row>
    <row r="216" spans="2:8">
      <c r="B216" s="3">
        <v>208</v>
      </c>
      <c r="C216" s="3" t="s">
        <v>1656</v>
      </c>
      <c r="D216" s="9" t="str">
        <f t="shared" si="4"/>
        <v>*61093249**</v>
      </c>
      <c r="E216" s="7">
        <v>30761093249</v>
      </c>
      <c r="F216" s="3" t="s">
        <v>1536</v>
      </c>
      <c r="G216" s="39">
        <v>44357</v>
      </c>
      <c r="H216" s="3"/>
    </row>
    <row r="217" spans="2:8">
      <c r="B217" s="3">
        <v>209</v>
      </c>
      <c r="C217" s="3" t="s">
        <v>1657</v>
      </c>
      <c r="D217" s="9" t="str">
        <f t="shared" si="4"/>
        <v>*95633287**</v>
      </c>
      <c r="E217" s="7">
        <v>36395633287</v>
      </c>
      <c r="F217" s="3" t="s">
        <v>1536</v>
      </c>
      <c r="G217" s="39">
        <v>44357</v>
      </c>
      <c r="H217" s="3"/>
    </row>
    <row r="218" spans="2:8">
      <c r="B218" s="3">
        <v>210</v>
      </c>
      <c r="C218" s="3" t="s">
        <v>1659</v>
      </c>
      <c r="D218" s="9" t="str">
        <f t="shared" si="4"/>
        <v>*47680268**</v>
      </c>
      <c r="E218" s="7">
        <v>42847680268</v>
      </c>
      <c r="F218" s="3" t="s">
        <v>1536</v>
      </c>
      <c r="G218" s="39">
        <v>44357</v>
      </c>
      <c r="H218" s="3"/>
    </row>
    <row r="219" spans="2:8">
      <c r="B219" s="3">
        <v>211</v>
      </c>
      <c r="C219" s="3" t="s">
        <v>1660</v>
      </c>
      <c r="D219" s="9" t="str">
        <f t="shared" si="4"/>
        <v>*27639204**</v>
      </c>
      <c r="E219" s="7">
        <v>36127639204</v>
      </c>
      <c r="F219" s="3" t="s">
        <v>1536</v>
      </c>
      <c r="G219" s="39">
        <v>44357</v>
      </c>
      <c r="H219" s="3"/>
    </row>
    <row r="220" spans="2:8">
      <c r="B220" s="3">
        <v>212</v>
      </c>
      <c r="C220" s="3" t="s">
        <v>1661</v>
      </c>
      <c r="D220" s="9" t="str">
        <f t="shared" si="4"/>
        <v>*29470282**</v>
      </c>
      <c r="E220" s="7">
        <v>36129470282</v>
      </c>
      <c r="F220" s="3" t="s">
        <v>1536</v>
      </c>
      <c r="G220" s="39">
        <v>44357</v>
      </c>
      <c r="H220" s="3"/>
    </row>
    <row r="221" spans="2:8">
      <c r="B221" s="3">
        <v>213</v>
      </c>
      <c r="C221" s="3" t="s">
        <v>1782</v>
      </c>
      <c r="D221" s="9" t="str">
        <f t="shared" si="4"/>
        <v>*90938220**</v>
      </c>
      <c r="E221" s="7">
        <v>31890938220</v>
      </c>
      <c r="F221" s="3" t="s">
        <v>1536</v>
      </c>
      <c r="G221" s="39">
        <v>44357</v>
      </c>
      <c r="H221" s="3"/>
    </row>
    <row r="222" spans="2:8">
      <c r="B222" s="3">
        <v>214</v>
      </c>
      <c r="C222" s="3" t="s">
        <v>1783</v>
      </c>
      <c r="D222" s="9" t="str">
        <f t="shared" si="4"/>
        <v>*30893272**</v>
      </c>
      <c r="E222" s="7">
        <v>36130893272</v>
      </c>
      <c r="F222" s="3" t="s">
        <v>1536</v>
      </c>
      <c r="G222" s="39">
        <v>44357</v>
      </c>
      <c r="H222" s="3"/>
    </row>
    <row r="223" spans="2:8">
      <c r="B223" s="3">
        <v>215</v>
      </c>
      <c r="C223" s="3" t="s">
        <v>1784</v>
      </c>
      <c r="D223" s="9" t="str">
        <f t="shared" si="4"/>
        <v>*96119215**</v>
      </c>
      <c r="E223" s="7">
        <v>35296119215</v>
      </c>
      <c r="F223" s="3" t="s">
        <v>1536</v>
      </c>
      <c r="G223" s="39">
        <v>44357</v>
      </c>
      <c r="H223" s="3"/>
    </row>
    <row r="224" spans="2:8">
      <c r="B224" s="3">
        <v>216</v>
      </c>
      <c r="C224" s="3" t="s">
        <v>1785</v>
      </c>
      <c r="D224" s="9" t="str">
        <f t="shared" si="4"/>
        <v>*16592234**</v>
      </c>
      <c r="E224" s="7">
        <v>31816592234</v>
      </c>
      <c r="F224" s="3" t="s">
        <v>1536</v>
      </c>
      <c r="G224" s="39">
        <v>44357</v>
      </c>
      <c r="H224" s="3"/>
    </row>
    <row r="225" spans="2:8">
      <c r="B225" s="3">
        <v>217</v>
      </c>
      <c r="C225" s="3" t="s">
        <v>1662</v>
      </c>
      <c r="D225" s="9" t="str">
        <f t="shared" si="4"/>
        <v>*38051220**</v>
      </c>
      <c r="E225" s="7">
        <v>82338051220</v>
      </c>
      <c r="F225" s="3" t="s">
        <v>1536</v>
      </c>
      <c r="G225" s="39">
        <v>44357</v>
      </c>
      <c r="H225" s="3"/>
    </row>
    <row r="226" spans="2:8">
      <c r="B226" s="3">
        <v>218</v>
      </c>
      <c r="C226" s="3" t="s">
        <v>1665</v>
      </c>
      <c r="D226" s="9" t="str">
        <f t="shared" si="4"/>
        <v>*37810268**</v>
      </c>
      <c r="E226" s="7">
        <v>25237810268</v>
      </c>
      <c r="F226" s="3" t="s">
        <v>1536</v>
      </c>
      <c r="G226" s="39">
        <v>44357</v>
      </c>
      <c r="H226" s="3"/>
    </row>
    <row r="227" spans="2:8">
      <c r="B227" s="3">
        <v>219</v>
      </c>
      <c r="C227" s="3" t="s">
        <v>1667</v>
      </c>
      <c r="D227" s="9" t="str">
        <f t="shared" si="4"/>
        <v>*53730225**</v>
      </c>
      <c r="E227" s="7">
        <v>27853730225</v>
      </c>
      <c r="F227" s="3" t="s">
        <v>1536</v>
      </c>
      <c r="G227" s="39">
        <v>44357</v>
      </c>
      <c r="H227" s="3"/>
    </row>
    <row r="228" spans="2:8">
      <c r="B228" s="3">
        <v>220</v>
      </c>
      <c r="C228" s="3" t="s">
        <v>1668</v>
      </c>
      <c r="D228" s="9" t="str">
        <f t="shared" si="4"/>
        <v>*97950244**</v>
      </c>
      <c r="E228" s="7">
        <v>42997950244</v>
      </c>
      <c r="F228" s="3" t="s">
        <v>1536</v>
      </c>
      <c r="G228" s="39">
        <v>44357</v>
      </c>
      <c r="H228" s="3"/>
    </row>
    <row r="229" spans="2:8">
      <c r="B229" s="3">
        <v>221</v>
      </c>
      <c r="C229" s="3" t="s">
        <v>1669</v>
      </c>
      <c r="D229" s="9" t="str">
        <f t="shared" si="4"/>
        <v>*53950272**</v>
      </c>
      <c r="E229" s="7">
        <v>38053950272</v>
      </c>
      <c r="F229" s="3" t="s">
        <v>1536</v>
      </c>
      <c r="G229" s="39">
        <v>44357</v>
      </c>
      <c r="H229" s="3"/>
    </row>
    <row r="230" spans="2:8">
      <c r="B230" s="3">
        <v>222</v>
      </c>
      <c r="C230" s="3" t="s">
        <v>1670</v>
      </c>
      <c r="D230" s="9" t="str">
        <f t="shared" si="4"/>
        <v>*25876300**</v>
      </c>
      <c r="E230" s="7">
        <v>29225876300</v>
      </c>
      <c r="F230" s="3" t="s">
        <v>1536</v>
      </c>
      <c r="G230" s="39">
        <v>44357</v>
      </c>
      <c r="H230" s="3"/>
    </row>
    <row r="231" spans="2:8">
      <c r="B231" s="3">
        <v>223</v>
      </c>
      <c r="C231" s="3" t="s">
        <v>1671</v>
      </c>
      <c r="D231" s="9" t="str">
        <f t="shared" si="4"/>
        <v>*58660253**</v>
      </c>
      <c r="E231" s="7">
        <v>96558660253</v>
      </c>
      <c r="F231" s="3" t="s">
        <v>1536</v>
      </c>
      <c r="G231" s="39">
        <v>44357</v>
      </c>
      <c r="H231" s="3"/>
    </row>
    <row r="232" spans="2:8">
      <c r="B232" s="3">
        <v>224</v>
      </c>
      <c r="C232" s="3" t="s">
        <v>1672</v>
      </c>
      <c r="D232" s="9" t="str">
        <f t="shared" si="4"/>
        <v>*27270259**</v>
      </c>
      <c r="E232" s="7">
        <v>39927270259</v>
      </c>
      <c r="F232" s="3" t="s">
        <v>1536</v>
      </c>
      <c r="G232" s="39">
        <v>44357</v>
      </c>
      <c r="H232" s="3"/>
    </row>
    <row r="233" spans="2:8">
      <c r="B233" s="3">
        <v>225</v>
      </c>
      <c r="C233" s="3" t="s">
        <v>1675</v>
      </c>
      <c r="D233" s="9" t="str">
        <f t="shared" si="4"/>
        <v>*18591249**</v>
      </c>
      <c r="E233" s="7">
        <v>92518591249</v>
      </c>
      <c r="F233" s="3" t="s">
        <v>1536</v>
      </c>
      <c r="G233" s="39">
        <v>44357</v>
      </c>
      <c r="H233" s="3"/>
    </row>
    <row r="234" spans="2:8">
      <c r="B234" s="3">
        <v>226</v>
      </c>
      <c r="C234" s="3" t="s">
        <v>1676</v>
      </c>
      <c r="D234" s="9" t="str">
        <f t="shared" si="4"/>
        <v>*29399200**</v>
      </c>
      <c r="E234" s="7">
        <v>36129399200</v>
      </c>
      <c r="F234" s="3" t="s">
        <v>1536</v>
      </c>
      <c r="G234" s="39">
        <v>44357</v>
      </c>
      <c r="H234" s="3"/>
    </row>
    <row r="235" spans="2:8">
      <c r="B235" s="3">
        <v>227</v>
      </c>
      <c r="C235" s="3" t="s">
        <v>1677</v>
      </c>
      <c r="D235" s="9" t="str">
        <f t="shared" si="4"/>
        <v>*18838249**</v>
      </c>
      <c r="E235" s="7">
        <v>31818838249</v>
      </c>
      <c r="F235" s="3" t="s">
        <v>1536</v>
      </c>
      <c r="G235" s="39">
        <v>44357</v>
      </c>
      <c r="H235" s="3"/>
    </row>
    <row r="236" spans="2:8">
      <c r="B236" s="3">
        <v>228</v>
      </c>
      <c r="C236" s="3" t="s">
        <v>1678</v>
      </c>
      <c r="D236" s="9" t="str">
        <f t="shared" si="4"/>
        <v>*77274215**</v>
      </c>
      <c r="E236" s="7">
        <v>29977274215</v>
      </c>
      <c r="F236" s="3" t="s">
        <v>1536</v>
      </c>
      <c r="G236" s="39">
        <v>44357</v>
      </c>
      <c r="H236" s="3"/>
    </row>
    <row r="237" spans="2:8">
      <c r="B237" s="3">
        <v>229</v>
      </c>
      <c r="C237" s="3" t="s">
        <v>1679</v>
      </c>
      <c r="D237" s="9" t="str">
        <f t="shared" si="4"/>
        <v>*92577249**</v>
      </c>
      <c r="E237" s="7">
        <v>21792577249</v>
      </c>
      <c r="F237" s="3" t="s">
        <v>1536</v>
      </c>
      <c r="G237" s="39">
        <v>44357</v>
      </c>
      <c r="H237" s="3"/>
    </row>
    <row r="238" spans="2:8">
      <c r="B238" s="3">
        <v>230</v>
      </c>
      <c r="C238" s="3" t="s">
        <v>1680</v>
      </c>
      <c r="D238" s="9" t="str">
        <f t="shared" si="4"/>
        <v>*55414234**</v>
      </c>
      <c r="E238" s="7">
        <v>30255414234</v>
      </c>
      <c r="F238" s="3" t="s">
        <v>1536</v>
      </c>
      <c r="G238" s="39">
        <v>44357</v>
      </c>
      <c r="H238" s="3"/>
    </row>
    <row r="239" spans="2:8">
      <c r="B239" s="3">
        <v>231</v>
      </c>
      <c r="C239" s="3" t="s">
        <v>1682</v>
      </c>
      <c r="D239" s="9" t="str">
        <f t="shared" si="4"/>
        <v>*22574268**</v>
      </c>
      <c r="E239" s="7">
        <v>19922574268</v>
      </c>
      <c r="F239" s="3" t="s">
        <v>1536</v>
      </c>
      <c r="G239" s="39">
        <v>44357</v>
      </c>
      <c r="H239" s="3"/>
    </row>
    <row r="240" spans="2:8">
      <c r="B240" s="3">
        <v>232</v>
      </c>
      <c r="C240" s="3" t="s">
        <v>1683</v>
      </c>
      <c r="D240" s="9" t="str">
        <f t="shared" si="4"/>
        <v>*70660272**</v>
      </c>
      <c r="E240" s="7">
        <v>99770660272</v>
      </c>
      <c r="F240" s="3" t="s">
        <v>1536</v>
      </c>
      <c r="G240" s="39">
        <v>44357</v>
      </c>
      <c r="H240" s="3"/>
    </row>
    <row r="241" spans="2:8">
      <c r="B241" s="3">
        <v>233</v>
      </c>
      <c r="C241" s="3" t="s">
        <v>1683</v>
      </c>
      <c r="D241" s="9" t="str">
        <f t="shared" si="4"/>
        <v>*70660272**</v>
      </c>
      <c r="E241" s="7">
        <v>99770660272</v>
      </c>
      <c r="F241" s="3" t="s">
        <v>1536</v>
      </c>
      <c r="G241" s="39">
        <v>44357</v>
      </c>
      <c r="H241" s="3"/>
    </row>
    <row r="242" spans="2:8">
      <c r="B242" s="3">
        <v>234</v>
      </c>
      <c r="C242" s="3" t="s">
        <v>1684</v>
      </c>
      <c r="D242" s="9" t="str">
        <f t="shared" si="4"/>
        <v>*26990291**</v>
      </c>
      <c r="E242" s="7">
        <v>22226990291</v>
      </c>
      <c r="F242" s="3" t="s">
        <v>1536</v>
      </c>
      <c r="G242" s="39">
        <v>44357</v>
      </c>
      <c r="H242" s="3"/>
    </row>
    <row r="243" spans="2:8">
      <c r="B243" s="3">
        <v>235</v>
      </c>
      <c r="C243" s="3" t="s">
        <v>1685</v>
      </c>
      <c r="D243" s="9" t="str">
        <f t="shared" si="4"/>
        <v>*87960297**</v>
      </c>
      <c r="E243" s="7">
        <v>30487960297</v>
      </c>
      <c r="F243" s="3" t="s">
        <v>1536</v>
      </c>
      <c r="G243" s="39">
        <v>44357</v>
      </c>
      <c r="H243" s="3"/>
    </row>
    <row r="244" spans="2:8">
      <c r="B244" s="3">
        <v>236</v>
      </c>
      <c r="C244" s="3" t="s">
        <v>1686</v>
      </c>
      <c r="D244" s="9" t="str">
        <f t="shared" si="4"/>
        <v>*33172272**</v>
      </c>
      <c r="E244" s="7">
        <v>30333172272</v>
      </c>
      <c r="F244" s="3" t="s">
        <v>1536</v>
      </c>
      <c r="G244" s="39">
        <v>44357</v>
      </c>
      <c r="H244" s="3"/>
    </row>
    <row r="245" spans="2:8">
      <c r="B245" s="3">
        <v>237</v>
      </c>
      <c r="C245" s="3" t="s">
        <v>1786</v>
      </c>
      <c r="D245" s="9" t="str">
        <f t="shared" si="4"/>
        <v>*28012253**</v>
      </c>
      <c r="E245" s="7">
        <v>39928012253</v>
      </c>
      <c r="F245" s="3" t="s">
        <v>1536</v>
      </c>
      <c r="G245" s="39">
        <v>44357</v>
      </c>
      <c r="H245" s="3"/>
    </row>
    <row r="246" spans="2:8">
      <c r="B246" s="3">
        <v>238</v>
      </c>
      <c r="C246" s="3" t="s">
        <v>1687</v>
      </c>
      <c r="D246" s="9" t="str">
        <f t="shared" si="4"/>
        <v>*49090272**</v>
      </c>
      <c r="E246" s="7">
        <v>38049090272</v>
      </c>
      <c r="F246" s="3" t="s">
        <v>1536</v>
      </c>
      <c r="G246" s="39">
        <v>44357</v>
      </c>
      <c r="H246" s="3"/>
    </row>
    <row r="247" spans="2:8">
      <c r="B247" s="3">
        <v>239</v>
      </c>
      <c r="C247" s="3" t="s">
        <v>1688</v>
      </c>
      <c r="D247" s="9" t="str">
        <f t="shared" si="4"/>
        <v>*79799268**</v>
      </c>
      <c r="E247" s="7">
        <v>70279799268</v>
      </c>
      <c r="F247" s="3" t="s">
        <v>1536</v>
      </c>
      <c r="G247" s="39">
        <v>44357</v>
      </c>
      <c r="H247" s="3"/>
    </row>
    <row r="248" spans="2:8">
      <c r="B248" s="3">
        <v>240</v>
      </c>
      <c r="C248" s="3" t="s">
        <v>1689</v>
      </c>
      <c r="D248" s="9" t="str">
        <f t="shared" si="4"/>
        <v>*97825200**</v>
      </c>
      <c r="E248" s="7">
        <v>20997825200</v>
      </c>
      <c r="F248" s="3" t="s">
        <v>1536</v>
      </c>
      <c r="G248" s="39">
        <v>44357</v>
      </c>
      <c r="H248" s="3"/>
    </row>
    <row r="249" spans="2:8">
      <c r="B249" s="3">
        <v>241</v>
      </c>
      <c r="C249" s="3" t="s">
        <v>1690</v>
      </c>
      <c r="D249" s="9" t="str">
        <f t="shared" si="4"/>
        <v>*31289368**</v>
      </c>
      <c r="E249" s="7">
        <v>38431289368</v>
      </c>
      <c r="F249" s="3" t="s">
        <v>1536</v>
      </c>
      <c r="G249" s="39">
        <v>44357</v>
      </c>
      <c r="H249" s="3"/>
    </row>
    <row r="250" spans="2:8">
      <c r="B250" s="3">
        <v>242</v>
      </c>
      <c r="C250" s="3" t="s">
        <v>1691</v>
      </c>
      <c r="D250" s="9" t="str">
        <f t="shared" si="4"/>
        <v>*75471234**</v>
      </c>
      <c r="E250" s="7">
        <v>81275471234</v>
      </c>
      <c r="F250" s="3" t="s">
        <v>1536</v>
      </c>
      <c r="G250" s="39">
        <v>44357</v>
      </c>
      <c r="H250" s="3"/>
    </row>
    <row r="251" spans="2:8">
      <c r="B251" s="3">
        <v>243</v>
      </c>
      <c r="C251" s="3" t="s">
        <v>1694</v>
      </c>
      <c r="D251" s="9" t="str">
        <f t="shared" si="4"/>
        <v>*35140297**</v>
      </c>
      <c r="E251" s="7">
        <v>25635140297</v>
      </c>
      <c r="F251" s="3" t="s">
        <v>1536</v>
      </c>
      <c r="G251" s="39">
        <v>44357</v>
      </c>
      <c r="H251" s="3"/>
    </row>
    <row r="252" spans="2:8">
      <c r="B252" s="3">
        <v>244</v>
      </c>
      <c r="C252" s="3" t="s">
        <v>1695</v>
      </c>
      <c r="D252" s="9" t="str">
        <f t="shared" si="4"/>
        <v>*20283204**</v>
      </c>
      <c r="E252" s="7">
        <v>68820283204</v>
      </c>
      <c r="F252" s="3" t="s">
        <v>1536</v>
      </c>
      <c r="G252" s="39">
        <v>44357</v>
      </c>
      <c r="H252" s="3"/>
    </row>
    <row r="253" spans="2:8">
      <c r="B253" s="3">
        <v>245</v>
      </c>
      <c r="C253" s="3" t="s">
        <v>1696</v>
      </c>
      <c r="D253" s="9" t="str">
        <f t="shared" si="4"/>
        <v>*16124200**</v>
      </c>
      <c r="E253" s="7">
        <v>44916124200</v>
      </c>
      <c r="F253" s="3" t="s">
        <v>1536</v>
      </c>
      <c r="G253" s="39">
        <v>44357</v>
      </c>
      <c r="H253" s="3"/>
    </row>
    <row r="254" spans="2:8">
      <c r="B254" s="3">
        <v>246</v>
      </c>
      <c r="C254" s="3" t="s">
        <v>1697</v>
      </c>
      <c r="D254" s="9" t="str">
        <f t="shared" si="4"/>
        <v>*50239268**</v>
      </c>
      <c r="E254" s="7">
        <v>93850239268</v>
      </c>
      <c r="F254" s="3" t="s">
        <v>1536</v>
      </c>
      <c r="G254" s="39">
        <v>44357</v>
      </c>
      <c r="H254" s="3"/>
    </row>
    <row r="255" spans="2:8">
      <c r="B255" s="3">
        <v>247</v>
      </c>
      <c r="C255" s="3" t="s">
        <v>1699</v>
      </c>
      <c r="D255" s="9" t="str">
        <f t="shared" si="4"/>
        <v>*17877220**</v>
      </c>
      <c r="E255" s="7">
        <v>42517877220</v>
      </c>
      <c r="F255" s="3" t="s">
        <v>1536</v>
      </c>
      <c r="G255" s="39">
        <v>44357</v>
      </c>
      <c r="H255" s="3"/>
    </row>
    <row r="256" spans="2:8">
      <c r="B256" s="3">
        <v>248</v>
      </c>
      <c r="C256" s="3" t="s">
        <v>1700</v>
      </c>
      <c r="D256" s="9" t="str">
        <f t="shared" si="4"/>
        <v>*72535287**</v>
      </c>
      <c r="E256" s="7">
        <v>27772535287</v>
      </c>
      <c r="F256" s="3" t="s">
        <v>1536</v>
      </c>
      <c r="G256" s="39">
        <v>44357</v>
      </c>
      <c r="H256" s="3"/>
    </row>
    <row r="257" spans="2:8">
      <c r="B257" s="3">
        <v>249</v>
      </c>
      <c r="C257" s="3" t="s">
        <v>1701</v>
      </c>
      <c r="D257" s="9" t="str">
        <f t="shared" si="4"/>
        <v>*25957220**</v>
      </c>
      <c r="E257" s="7">
        <v>29225957220</v>
      </c>
      <c r="F257" s="3" t="s">
        <v>1536</v>
      </c>
      <c r="G257" s="39">
        <v>44357</v>
      </c>
      <c r="H257" s="3"/>
    </row>
    <row r="258" spans="2:8">
      <c r="B258" s="3">
        <v>250</v>
      </c>
      <c r="C258" s="3" t="s">
        <v>1705</v>
      </c>
      <c r="D258" s="9" t="str">
        <f t="shared" si="4"/>
        <v>*25790210**</v>
      </c>
      <c r="E258" s="7">
        <v>78325790210</v>
      </c>
      <c r="F258" s="3" t="s">
        <v>1536</v>
      </c>
      <c r="G258" s="39">
        <v>44357</v>
      </c>
      <c r="H258" s="3"/>
    </row>
    <row r="259" spans="2:8">
      <c r="B259" s="3">
        <v>251</v>
      </c>
      <c r="C259" s="3" t="s">
        <v>1707</v>
      </c>
      <c r="D259" s="9" t="str">
        <f t="shared" si="4"/>
        <v>*55430215**</v>
      </c>
      <c r="E259" s="7">
        <v>77555430215</v>
      </c>
      <c r="F259" s="3" t="s">
        <v>1536</v>
      </c>
      <c r="G259" s="39">
        <v>44357</v>
      </c>
      <c r="H259" s="3"/>
    </row>
    <row r="260" spans="2:8">
      <c r="B260" s="3">
        <v>252</v>
      </c>
      <c r="C260" s="3" t="s">
        <v>1708</v>
      </c>
      <c r="D260" s="9" t="str">
        <f t="shared" si="4"/>
        <v>*56461272**</v>
      </c>
      <c r="E260" s="7">
        <v>38056461272</v>
      </c>
      <c r="F260" s="3" t="s">
        <v>1536</v>
      </c>
      <c r="G260" s="39">
        <v>44357</v>
      </c>
      <c r="H260" s="3"/>
    </row>
    <row r="261" spans="2:8">
      <c r="B261" s="3">
        <v>253</v>
      </c>
      <c r="C261" s="3" t="s">
        <v>1709</v>
      </c>
      <c r="D261" s="9" t="str">
        <f t="shared" si="4"/>
        <v>*57174234**</v>
      </c>
      <c r="E261" s="7">
        <v>38057174234</v>
      </c>
      <c r="F261" s="3" t="s">
        <v>1536</v>
      </c>
      <c r="G261" s="39">
        <v>44357</v>
      </c>
      <c r="H261" s="3"/>
    </row>
    <row r="262" spans="2:8">
      <c r="B262" s="3">
        <v>254</v>
      </c>
      <c r="C262" s="3" t="s">
        <v>1710</v>
      </c>
      <c r="D262" s="9" t="str">
        <f t="shared" si="4"/>
        <v>*57820278**</v>
      </c>
      <c r="E262" s="7">
        <v>78157820278</v>
      </c>
      <c r="F262" s="3" t="s">
        <v>1536</v>
      </c>
      <c r="G262" s="39">
        <v>44357</v>
      </c>
      <c r="H262" s="3"/>
    </row>
    <row r="263" spans="2:8">
      <c r="B263" s="3">
        <v>255</v>
      </c>
      <c r="C263" s="3" t="s">
        <v>1712</v>
      </c>
      <c r="D263" s="9" t="str">
        <f t="shared" si="4"/>
        <v>*36707253**</v>
      </c>
      <c r="E263" s="7">
        <v>42536707253</v>
      </c>
      <c r="F263" s="3" t="s">
        <v>1536</v>
      </c>
      <c r="G263" s="39">
        <v>44357</v>
      </c>
      <c r="H263" s="3"/>
    </row>
    <row r="264" spans="2:8">
      <c r="B264" s="3">
        <v>256</v>
      </c>
      <c r="C264" s="3" t="s">
        <v>1713</v>
      </c>
      <c r="D264" s="9" t="str">
        <f t="shared" si="4"/>
        <v>*14946200**</v>
      </c>
      <c r="E264" s="7">
        <v>22314946200</v>
      </c>
      <c r="F264" s="3" t="s">
        <v>1536</v>
      </c>
      <c r="G264" s="39">
        <v>44357</v>
      </c>
      <c r="H264" s="3"/>
    </row>
    <row r="265" spans="2:8">
      <c r="B265" s="3">
        <v>257</v>
      </c>
      <c r="C265" s="3" t="s">
        <v>1787</v>
      </c>
      <c r="D265" s="9" t="str">
        <f t="shared" si="4"/>
        <v>*95030230**</v>
      </c>
      <c r="E265" s="7">
        <v>36395030230</v>
      </c>
      <c r="F265" s="3" t="s">
        <v>1536</v>
      </c>
      <c r="G265" s="39">
        <v>44357</v>
      </c>
      <c r="H265" s="3"/>
    </row>
    <row r="266" spans="2:8">
      <c r="B266" s="3">
        <v>258</v>
      </c>
      <c r="C266" s="3" t="s">
        <v>1714</v>
      </c>
      <c r="D266" s="9" t="str">
        <f t="shared" si="4"/>
        <v>*89747258**</v>
      </c>
      <c r="E266" s="7" t="s">
        <v>1788</v>
      </c>
      <c r="F266" s="3" t="s">
        <v>1536</v>
      </c>
      <c r="G266" s="39">
        <v>44357</v>
      </c>
      <c r="H266" s="3"/>
    </row>
    <row r="267" spans="2:8">
      <c r="B267" s="3">
        <v>259</v>
      </c>
      <c r="C267" s="3" t="s">
        <v>1715</v>
      </c>
      <c r="D267" s="9" t="str">
        <f t="shared" si="4"/>
        <v>*31490287**</v>
      </c>
      <c r="E267" s="7">
        <v>36131490287</v>
      </c>
      <c r="F267" s="3" t="s">
        <v>1536</v>
      </c>
      <c r="G267" s="39">
        <v>44357</v>
      </c>
      <c r="H267" s="3"/>
    </row>
    <row r="268" spans="2:8">
      <c r="B268" s="3">
        <v>260</v>
      </c>
      <c r="C268" s="3" t="s">
        <v>1716</v>
      </c>
      <c r="D268" s="9" t="str">
        <f t="shared" si="4"/>
        <v>*29348215**</v>
      </c>
      <c r="E268" s="7">
        <v>36129348215</v>
      </c>
      <c r="F268" s="3" t="s">
        <v>1536</v>
      </c>
      <c r="G268" s="39">
        <v>44357</v>
      </c>
      <c r="H268" s="3"/>
    </row>
    <row r="269" spans="2:8">
      <c r="B269" s="3">
        <v>261</v>
      </c>
      <c r="C269" s="3" t="s">
        <v>1718</v>
      </c>
      <c r="D269" s="9" t="str">
        <f t="shared" si="4"/>
        <v>*29879282**</v>
      </c>
      <c r="E269" s="7">
        <v>70129879282</v>
      </c>
      <c r="F269" s="3" t="s">
        <v>1536</v>
      </c>
      <c r="G269" s="39">
        <v>44357</v>
      </c>
      <c r="H269" s="3"/>
    </row>
    <row r="270" spans="2:8">
      <c r="B270" s="3">
        <v>262</v>
      </c>
      <c r="C270" s="3" t="s">
        <v>1720</v>
      </c>
      <c r="D270" s="9" t="str">
        <f t="shared" ref="D270:D333" si="5">"*"&amp;MID(E270,4,9)&amp;"**"</f>
        <v>*55634287**</v>
      </c>
      <c r="E270" s="7">
        <v>37555634287</v>
      </c>
      <c r="F270" s="3" t="s">
        <v>1536</v>
      </c>
      <c r="G270" s="39">
        <v>44357</v>
      </c>
      <c r="H270" s="3"/>
    </row>
    <row r="271" spans="2:8">
      <c r="B271" s="3">
        <v>263</v>
      </c>
      <c r="C271" s="3" t="s">
        <v>1722</v>
      </c>
      <c r="D271" s="9" t="str">
        <f t="shared" si="5"/>
        <v>*87909255**</v>
      </c>
      <c r="E271" s="7" t="s">
        <v>1789</v>
      </c>
      <c r="F271" s="3" t="s">
        <v>1536</v>
      </c>
      <c r="G271" s="39">
        <v>44357</v>
      </c>
      <c r="H271" s="3"/>
    </row>
    <row r="272" spans="2:8">
      <c r="B272" s="3">
        <v>264</v>
      </c>
      <c r="C272" s="3" t="s">
        <v>1725</v>
      </c>
      <c r="D272" s="9" t="str">
        <f t="shared" si="5"/>
        <v>*49631220**</v>
      </c>
      <c r="E272" s="7">
        <v>33149631220</v>
      </c>
      <c r="F272" s="3" t="s">
        <v>1536</v>
      </c>
      <c r="G272" s="39">
        <v>44357</v>
      </c>
      <c r="H272" s="3"/>
    </row>
    <row r="273" spans="2:8">
      <c r="B273" s="3">
        <v>265</v>
      </c>
      <c r="C273" s="3" t="s">
        <v>1726</v>
      </c>
      <c r="D273" s="9" t="str">
        <f t="shared" si="5"/>
        <v>*40913234**</v>
      </c>
      <c r="E273" s="7">
        <v>48640913234</v>
      </c>
      <c r="F273" s="3" t="s">
        <v>1536</v>
      </c>
      <c r="G273" s="39">
        <v>44357</v>
      </c>
      <c r="H273" s="3"/>
    </row>
    <row r="274" spans="2:8">
      <c r="B274" s="3">
        <v>266</v>
      </c>
      <c r="C274" s="81" t="s">
        <v>1727</v>
      </c>
      <c r="D274" s="9" t="str">
        <f t="shared" si="5"/>
        <v>*37141291**</v>
      </c>
      <c r="E274" s="82" t="s">
        <v>1749</v>
      </c>
      <c r="F274" s="3" t="s">
        <v>1536</v>
      </c>
      <c r="G274" s="39">
        <v>44357</v>
      </c>
      <c r="H274" s="3"/>
    </row>
    <row r="275" spans="2:8">
      <c r="B275" s="3">
        <v>267</v>
      </c>
      <c r="C275" s="81" t="s">
        <v>1729</v>
      </c>
      <c r="D275" s="9" t="str">
        <f t="shared" si="5"/>
        <v>*30877234**</v>
      </c>
      <c r="E275" s="82">
        <v>36130877234</v>
      </c>
      <c r="F275" s="3" t="s">
        <v>1536</v>
      </c>
      <c r="G275" s="39">
        <v>44357</v>
      </c>
      <c r="H275" s="3"/>
    </row>
    <row r="276" spans="2:8">
      <c r="B276" s="3">
        <v>268</v>
      </c>
      <c r="C276" s="81" t="s">
        <v>1731</v>
      </c>
      <c r="D276" s="9" t="str">
        <f t="shared" si="5"/>
        <v>*94718220**</v>
      </c>
      <c r="E276" s="82">
        <v>36394718220</v>
      </c>
      <c r="F276" s="3" t="s">
        <v>1536</v>
      </c>
      <c r="G276" s="39">
        <v>44357</v>
      </c>
      <c r="H276" s="3"/>
    </row>
    <row r="277" spans="2:8">
      <c r="B277" s="3">
        <v>269</v>
      </c>
      <c r="C277" s="81" t="s">
        <v>1733</v>
      </c>
      <c r="D277" s="9" t="str">
        <f t="shared" si="5"/>
        <v>*46582287**</v>
      </c>
      <c r="E277" s="82">
        <v>42746582287</v>
      </c>
      <c r="F277" s="3" t="s">
        <v>1536</v>
      </c>
      <c r="G277" s="39">
        <v>44357</v>
      </c>
      <c r="H277" s="3"/>
    </row>
    <row r="278" spans="2:8">
      <c r="B278" s="3">
        <v>270</v>
      </c>
      <c r="C278" s="81" t="s">
        <v>1734</v>
      </c>
      <c r="D278" s="9" t="str">
        <f t="shared" si="5"/>
        <v>*39721234**</v>
      </c>
      <c r="E278" s="82">
        <v>42739721234</v>
      </c>
      <c r="F278" s="3" t="s">
        <v>1536</v>
      </c>
      <c r="G278" s="39">
        <v>44357</v>
      </c>
      <c r="H278" s="3"/>
    </row>
    <row r="279" spans="2:8">
      <c r="B279" s="3">
        <v>271</v>
      </c>
      <c r="C279" s="81" t="s">
        <v>1736</v>
      </c>
      <c r="D279" s="9" t="str">
        <f t="shared" si="5"/>
        <v>*95605204**</v>
      </c>
      <c r="E279" s="82">
        <v>72395605204</v>
      </c>
      <c r="F279" s="3" t="s">
        <v>1536</v>
      </c>
      <c r="G279" s="39">
        <v>44357</v>
      </c>
      <c r="H279" s="3"/>
    </row>
    <row r="280" spans="2:8">
      <c r="B280" s="3">
        <v>272</v>
      </c>
      <c r="C280" s="81" t="s">
        <v>1737</v>
      </c>
      <c r="D280" s="9" t="str">
        <f t="shared" si="5"/>
        <v>*51029204**</v>
      </c>
      <c r="E280" s="82">
        <v>11751029204</v>
      </c>
      <c r="F280" s="3" t="s">
        <v>1536</v>
      </c>
      <c r="G280" s="39">
        <v>44357</v>
      </c>
      <c r="H280" s="3"/>
    </row>
    <row r="281" spans="2:8">
      <c r="B281" s="3">
        <v>273</v>
      </c>
      <c r="C281" s="81" t="s">
        <v>1738</v>
      </c>
      <c r="D281" s="9" t="str">
        <f t="shared" si="5"/>
        <v>*20409200**</v>
      </c>
      <c r="E281" s="82">
        <v>80820409200</v>
      </c>
      <c r="F281" s="3" t="s">
        <v>1536</v>
      </c>
      <c r="G281" s="39">
        <v>44357</v>
      </c>
      <c r="H281" s="3"/>
    </row>
    <row r="282" spans="2:8">
      <c r="B282" s="3">
        <v>274</v>
      </c>
      <c r="C282" s="81" t="s">
        <v>1740</v>
      </c>
      <c r="D282" s="9" t="str">
        <f t="shared" si="5"/>
        <v>*80927287**</v>
      </c>
      <c r="E282" s="82">
        <v>55280927287</v>
      </c>
      <c r="F282" s="3" t="s">
        <v>1536</v>
      </c>
      <c r="G282" s="39">
        <v>44357</v>
      </c>
      <c r="H282" s="3"/>
    </row>
    <row r="283" spans="2:8">
      <c r="B283" s="3">
        <v>275</v>
      </c>
      <c r="C283" s="81" t="s">
        <v>1742</v>
      </c>
      <c r="D283" s="9" t="str">
        <f t="shared" si="5"/>
        <v>*02769220**</v>
      </c>
      <c r="E283" s="82">
        <v>37702769220</v>
      </c>
      <c r="F283" s="3" t="s">
        <v>1536</v>
      </c>
      <c r="G283" s="39">
        <v>44357</v>
      </c>
      <c r="H283" s="3"/>
    </row>
    <row r="284" spans="2:8">
      <c r="B284" s="3">
        <v>276</v>
      </c>
      <c r="C284" s="81" t="s">
        <v>1744</v>
      </c>
      <c r="D284" s="9" t="str">
        <f t="shared" si="5"/>
        <v>*87921253**</v>
      </c>
      <c r="E284" s="82">
        <v>60187921253</v>
      </c>
      <c r="F284" s="3" t="s">
        <v>1536</v>
      </c>
      <c r="G284" s="39">
        <v>44357</v>
      </c>
      <c r="H284" s="3"/>
    </row>
    <row r="285" spans="2:8">
      <c r="B285" s="3">
        <v>277</v>
      </c>
      <c r="C285" s="81" t="s">
        <v>1748</v>
      </c>
      <c r="D285" s="9" t="str">
        <f t="shared" si="5"/>
        <v>*98720210**</v>
      </c>
      <c r="E285" s="82">
        <v>82598720210</v>
      </c>
      <c r="F285" s="3" t="s">
        <v>1536</v>
      </c>
      <c r="G285" s="39">
        <v>44357</v>
      </c>
      <c r="H285" s="3"/>
    </row>
    <row r="286" spans="2:8">
      <c r="B286" s="3">
        <v>278</v>
      </c>
      <c r="C286" s="3" t="s">
        <v>2949</v>
      </c>
      <c r="D286" s="9" t="str">
        <f t="shared" si="5"/>
        <v>*59080234**</v>
      </c>
      <c r="E286" s="3">
        <v>85059080234</v>
      </c>
      <c r="F286" s="3" t="s">
        <v>1525</v>
      </c>
      <c r="G286" s="39">
        <v>44365</v>
      </c>
      <c r="H286" s="3"/>
    </row>
    <row r="287" spans="2:8">
      <c r="B287" s="3">
        <v>279</v>
      </c>
      <c r="C287" s="3" t="s">
        <v>2953</v>
      </c>
      <c r="D287" s="9" t="str">
        <f t="shared" si="5"/>
        <v>*32160234**</v>
      </c>
      <c r="E287" s="3">
        <v>78832160234</v>
      </c>
      <c r="F287" s="3" t="s">
        <v>1525</v>
      </c>
      <c r="G287" s="39">
        <v>44365</v>
      </c>
      <c r="H287" s="3"/>
    </row>
    <row r="288" spans="2:8">
      <c r="B288" s="3">
        <v>280</v>
      </c>
      <c r="C288" s="3" t="s">
        <v>2954</v>
      </c>
      <c r="D288" s="9" t="str">
        <f t="shared" si="5"/>
        <v>*798271**</v>
      </c>
      <c r="E288" s="3">
        <v>939798271</v>
      </c>
      <c r="F288" s="3" t="s">
        <v>1525</v>
      </c>
      <c r="G288" s="39">
        <v>44365</v>
      </c>
      <c r="H288" s="3"/>
    </row>
    <row r="289" spans="2:8">
      <c r="B289" s="3">
        <v>281</v>
      </c>
      <c r="C289" s="3" t="s">
        <v>2971</v>
      </c>
      <c r="D289" s="9" t="str">
        <f t="shared" si="5"/>
        <v>*96125234**</v>
      </c>
      <c r="E289" s="3">
        <v>36396125234</v>
      </c>
      <c r="F289" s="3" t="s">
        <v>1525</v>
      </c>
      <c r="G289" s="39">
        <v>44365</v>
      </c>
      <c r="H289" s="3"/>
    </row>
    <row r="290" spans="2:8">
      <c r="B290" s="3">
        <v>282</v>
      </c>
      <c r="C290" s="3" t="s">
        <v>2972</v>
      </c>
      <c r="D290" s="9" t="str">
        <f t="shared" si="5"/>
        <v>*83328204**</v>
      </c>
      <c r="E290" s="3">
        <v>89783328204</v>
      </c>
      <c r="F290" s="3" t="s">
        <v>1525</v>
      </c>
      <c r="G290" s="39">
        <v>44365</v>
      </c>
      <c r="H290" s="3"/>
    </row>
    <row r="291" spans="2:8">
      <c r="B291" s="3">
        <v>283</v>
      </c>
      <c r="C291" s="3" t="s">
        <v>2979</v>
      </c>
      <c r="D291" s="9" t="str">
        <f t="shared" si="5"/>
        <v>*58602253**</v>
      </c>
      <c r="E291" s="3">
        <v>85058602253</v>
      </c>
      <c r="F291" s="3" t="s">
        <v>1525</v>
      </c>
      <c r="G291" s="39">
        <v>44365</v>
      </c>
      <c r="H291" s="3"/>
    </row>
    <row r="292" spans="2:8">
      <c r="B292" s="3">
        <v>284</v>
      </c>
      <c r="C292" s="3" t="s">
        <v>3014</v>
      </c>
      <c r="D292" s="9" t="str">
        <f t="shared" si="5"/>
        <v>*68882291**</v>
      </c>
      <c r="E292" s="3">
        <v>81268882291</v>
      </c>
      <c r="F292" s="3" t="s">
        <v>1525</v>
      </c>
      <c r="G292" s="39">
        <v>44365</v>
      </c>
      <c r="H292" s="3"/>
    </row>
    <row r="293" spans="2:8">
      <c r="B293" s="3">
        <v>285</v>
      </c>
      <c r="C293" s="3" t="s">
        <v>3037</v>
      </c>
      <c r="D293" s="9" t="str">
        <f t="shared" si="5"/>
        <v>*39837291**</v>
      </c>
      <c r="E293" s="3">
        <v>42739837291</v>
      </c>
      <c r="F293" s="3" t="s">
        <v>1525</v>
      </c>
      <c r="G293" s="39">
        <v>44365</v>
      </c>
      <c r="H293" s="3"/>
    </row>
    <row r="294" spans="2:8">
      <c r="B294" s="3">
        <v>286</v>
      </c>
      <c r="C294" s="3" t="s">
        <v>3099</v>
      </c>
      <c r="D294" s="9" t="str">
        <f t="shared" si="5"/>
        <v>*38060210**</v>
      </c>
      <c r="E294" s="3">
        <v>82338060210</v>
      </c>
      <c r="F294" s="3" t="s">
        <v>1525</v>
      </c>
      <c r="G294" s="39">
        <v>44365</v>
      </c>
      <c r="H294" s="3"/>
    </row>
    <row r="295" spans="2:8">
      <c r="B295" s="3">
        <v>287</v>
      </c>
      <c r="C295" s="3" t="s">
        <v>3100</v>
      </c>
      <c r="D295" s="9" t="str">
        <f t="shared" si="5"/>
        <v>*99732215**</v>
      </c>
      <c r="E295" s="3">
        <v>67499732215</v>
      </c>
      <c r="F295" s="3" t="s">
        <v>1525</v>
      </c>
      <c r="G295" s="39">
        <v>44365</v>
      </c>
      <c r="H295" s="3"/>
    </row>
    <row r="296" spans="2:8">
      <c r="B296" s="3">
        <v>288</v>
      </c>
      <c r="C296" s="3" t="s">
        <v>3101</v>
      </c>
      <c r="D296" s="9" t="str">
        <f t="shared" si="5"/>
        <v>*67305204**</v>
      </c>
      <c r="E296" s="3">
        <v>75467305204</v>
      </c>
      <c r="F296" s="3" t="s">
        <v>1525</v>
      </c>
      <c r="G296" s="39">
        <v>44365</v>
      </c>
      <c r="H296" s="3"/>
    </row>
    <row r="297" spans="2:8">
      <c r="B297" s="3">
        <v>289</v>
      </c>
      <c r="C297" s="3" t="s">
        <v>4061</v>
      </c>
      <c r="D297" s="9" t="str">
        <f t="shared" si="5"/>
        <v>*39929291**</v>
      </c>
      <c r="E297" s="7">
        <v>67939929291</v>
      </c>
      <c r="F297" s="3" t="s">
        <v>1525</v>
      </c>
      <c r="G297" s="39">
        <v>44378</v>
      </c>
      <c r="H297" s="3"/>
    </row>
    <row r="298" spans="2:8">
      <c r="B298" s="3">
        <v>290</v>
      </c>
      <c r="C298" s="3" t="s">
        <v>4062</v>
      </c>
      <c r="D298" s="9" t="str">
        <f t="shared" si="5"/>
        <v>*90039220**</v>
      </c>
      <c r="E298" s="7">
        <v>90090039220</v>
      </c>
      <c r="F298" s="3" t="s">
        <v>1525</v>
      </c>
      <c r="G298" s="39">
        <v>44378</v>
      </c>
      <c r="H298" s="3"/>
    </row>
    <row r="299" spans="2:8">
      <c r="B299" s="3">
        <v>291</v>
      </c>
      <c r="C299" s="3" t="s">
        <v>4063</v>
      </c>
      <c r="D299" s="9" t="str">
        <f t="shared" si="5"/>
        <v>*93948215**</v>
      </c>
      <c r="E299" s="7">
        <v>97993948215</v>
      </c>
      <c r="F299" s="3" t="s">
        <v>1525</v>
      </c>
      <c r="G299" s="39">
        <v>44378</v>
      </c>
      <c r="H299" s="3"/>
    </row>
    <row r="300" spans="2:8">
      <c r="B300" s="3">
        <v>292</v>
      </c>
      <c r="C300" s="3" t="s">
        <v>4064</v>
      </c>
      <c r="D300" s="9" t="str">
        <f t="shared" si="5"/>
        <v>*21197215**</v>
      </c>
      <c r="E300" s="7">
        <v>80821197215</v>
      </c>
      <c r="F300" s="3" t="s">
        <v>1525</v>
      </c>
      <c r="G300" s="39">
        <v>44378</v>
      </c>
      <c r="H300" s="3"/>
    </row>
    <row r="301" spans="2:8">
      <c r="B301" s="3">
        <v>293</v>
      </c>
      <c r="C301" s="3" t="s">
        <v>4065</v>
      </c>
      <c r="D301" s="9" t="str">
        <f t="shared" si="5"/>
        <v>*38222268**</v>
      </c>
      <c r="E301" s="7">
        <v>82138222268</v>
      </c>
      <c r="F301" s="3" t="s">
        <v>1525</v>
      </c>
      <c r="G301" s="39">
        <v>44378</v>
      </c>
      <c r="H301" s="3"/>
    </row>
    <row r="302" spans="2:8">
      <c r="B302" s="3">
        <v>294</v>
      </c>
      <c r="C302" s="3" t="s">
        <v>4066</v>
      </c>
      <c r="D302" s="9" t="str">
        <f t="shared" si="5"/>
        <v>*78386291**</v>
      </c>
      <c r="E302" s="7">
        <v>95878386291</v>
      </c>
      <c r="F302" s="3" t="s">
        <v>1525</v>
      </c>
      <c r="G302" s="39">
        <v>44378</v>
      </c>
      <c r="H302" s="3"/>
    </row>
    <row r="303" spans="2:8">
      <c r="B303" s="3">
        <v>295</v>
      </c>
      <c r="C303" s="3" t="s">
        <v>4067</v>
      </c>
      <c r="D303" s="9" t="str">
        <f t="shared" si="5"/>
        <v>*12660259**</v>
      </c>
      <c r="E303" s="7">
        <v>79812660259</v>
      </c>
      <c r="F303" s="3" t="s">
        <v>1525</v>
      </c>
      <c r="G303" s="39">
        <v>44378</v>
      </c>
      <c r="H303" s="3"/>
    </row>
    <row r="304" spans="2:8">
      <c r="B304" s="3">
        <v>296</v>
      </c>
      <c r="C304" s="3" t="s">
        <v>4068</v>
      </c>
      <c r="D304" s="9" t="str">
        <f t="shared" si="5"/>
        <v>*06610200**</v>
      </c>
      <c r="E304" s="7">
        <v>96306610200</v>
      </c>
      <c r="F304" s="3" t="s">
        <v>1525</v>
      </c>
      <c r="G304" s="39">
        <v>44378</v>
      </c>
      <c r="H304" s="3"/>
    </row>
    <row r="305" spans="2:8">
      <c r="B305" s="3">
        <v>297</v>
      </c>
      <c r="C305" s="3" t="s">
        <v>4069</v>
      </c>
      <c r="D305" s="9" t="str">
        <f t="shared" si="5"/>
        <v>*39414291**</v>
      </c>
      <c r="E305" s="7" t="s">
        <v>4178</v>
      </c>
      <c r="F305" s="3" t="s">
        <v>1525</v>
      </c>
      <c r="G305" s="39">
        <v>44378</v>
      </c>
      <c r="H305" s="3"/>
    </row>
    <row r="306" spans="2:8">
      <c r="B306" s="3">
        <v>298</v>
      </c>
      <c r="C306" s="3" t="s">
        <v>4070</v>
      </c>
      <c r="D306" s="9" t="str">
        <f t="shared" si="5"/>
        <v>*34530259**</v>
      </c>
      <c r="E306" s="7">
        <v>97834530259</v>
      </c>
      <c r="F306" s="3" t="s">
        <v>1525</v>
      </c>
      <c r="G306" s="39">
        <v>44378</v>
      </c>
      <c r="H306" s="3"/>
    </row>
    <row r="307" spans="2:8">
      <c r="B307" s="3">
        <v>299</v>
      </c>
      <c r="C307" s="3" t="s">
        <v>4071</v>
      </c>
      <c r="D307" s="9" t="str">
        <f t="shared" si="5"/>
        <v>*99755249**</v>
      </c>
      <c r="E307" s="7">
        <v>90799755249</v>
      </c>
      <c r="F307" s="3" t="s">
        <v>1525</v>
      </c>
      <c r="G307" s="39">
        <v>44378</v>
      </c>
      <c r="H307" s="3"/>
    </row>
    <row r="308" spans="2:8">
      <c r="B308" s="3">
        <v>300</v>
      </c>
      <c r="C308" s="3" t="s">
        <v>4072</v>
      </c>
      <c r="D308" s="9" t="str">
        <f t="shared" si="5"/>
        <v>*43831220**</v>
      </c>
      <c r="E308" s="7">
        <v>38043831220</v>
      </c>
      <c r="F308" s="3" t="s">
        <v>1525</v>
      </c>
      <c r="G308" s="39">
        <v>44378</v>
      </c>
      <c r="H308" s="3"/>
    </row>
    <row r="309" spans="2:8">
      <c r="B309" s="3">
        <v>301</v>
      </c>
      <c r="C309" s="3" t="s">
        <v>4073</v>
      </c>
      <c r="D309" s="9" t="str">
        <f t="shared" si="5"/>
        <v>*68419268**</v>
      </c>
      <c r="E309" s="7">
        <v>89568419268</v>
      </c>
      <c r="F309" s="3" t="s">
        <v>1525</v>
      </c>
      <c r="G309" s="39">
        <v>44378</v>
      </c>
      <c r="H309" s="3"/>
    </row>
    <row r="310" spans="2:8">
      <c r="B310" s="3">
        <v>302</v>
      </c>
      <c r="C310" s="3" t="s">
        <v>4074</v>
      </c>
      <c r="D310" s="9" t="str">
        <f t="shared" si="5"/>
        <v>*73015268**</v>
      </c>
      <c r="E310" s="7">
        <v>81373015268</v>
      </c>
      <c r="F310" s="3" t="s">
        <v>1525</v>
      </c>
      <c r="G310" s="39">
        <v>44378</v>
      </c>
      <c r="H310" s="3"/>
    </row>
    <row r="311" spans="2:8">
      <c r="B311" s="3">
        <v>303</v>
      </c>
      <c r="C311" s="3" t="s">
        <v>4075</v>
      </c>
      <c r="D311" s="9" t="str">
        <f t="shared" si="5"/>
        <v>*52594200**</v>
      </c>
      <c r="E311" s="7">
        <v>39552594200</v>
      </c>
      <c r="F311" s="3" t="s">
        <v>1525</v>
      </c>
      <c r="G311" s="39">
        <v>44378</v>
      </c>
      <c r="H311" s="3"/>
    </row>
    <row r="312" spans="2:8">
      <c r="B312" s="3">
        <v>304</v>
      </c>
      <c r="C312" s="3" t="s">
        <v>4076</v>
      </c>
      <c r="D312" s="9" t="str">
        <f t="shared" si="5"/>
        <v>*68576200**</v>
      </c>
      <c r="E312" s="7">
        <v>75968576200</v>
      </c>
      <c r="F312" s="3" t="s">
        <v>1525</v>
      </c>
      <c r="G312" s="39">
        <v>44378</v>
      </c>
      <c r="H312" s="3"/>
    </row>
    <row r="313" spans="2:8">
      <c r="B313" s="3">
        <v>305</v>
      </c>
      <c r="C313" s="3" t="s">
        <v>4077</v>
      </c>
      <c r="D313" s="9" t="str">
        <f t="shared" si="5"/>
        <v>*29991249**</v>
      </c>
      <c r="E313" s="7">
        <v>96629991249</v>
      </c>
      <c r="F313" s="3" t="s">
        <v>1525</v>
      </c>
      <c r="G313" s="39">
        <v>44378</v>
      </c>
      <c r="H313" s="3"/>
    </row>
    <row r="314" spans="2:8">
      <c r="B314" s="3">
        <v>306</v>
      </c>
      <c r="C314" s="3" t="s">
        <v>4078</v>
      </c>
      <c r="D314" s="9" t="str">
        <f t="shared" si="5"/>
        <v>*87713291**</v>
      </c>
      <c r="E314" s="7">
        <v>88187713291</v>
      </c>
      <c r="F314" s="3" t="s">
        <v>1525</v>
      </c>
      <c r="G314" s="39">
        <v>44378</v>
      </c>
      <c r="H314" s="3"/>
    </row>
    <row r="315" spans="2:8">
      <c r="B315" s="3">
        <v>307</v>
      </c>
      <c r="C315" s="3" t="s">
        <v>4079</v>
      </c>
      <c r="D315" s="9" t="str">
        <f t="shared" si="5"/>
        <v>*59137287**</v>
      </c>
      <c r="E315" s="7">
        <v>85059137287</v>
      </c>
      <c r="F315" s="3" t="s">
        <v>1525</v>
      </c>
      <c r="G315" s="39">
        <v>44378</v>
      </c>
      <c r="H315" s="3"/>
    </row>
    <row r="316" spans="2:8">
      <c r="B316" s="3">
        <v>308</v>
      </c>
      <c r="C316" s="3" t="s">
        <v>4080</v>
      </c>
      <c r="D316" s="9" t="str">
        <f t="shared" si="5"/>
        <v>*88915260**</v>
      </c>
      <c r="E316" s="7" t="s">
        <v>4179</v>
      </c>
      <c r="F316" s="3" t="s">
        <v>1525</v>
      </c>
      <c r="G316" s="39">
        <v>44378</v>
      </c>
      <c r="H316" s="3"/>
    </row>
    <row r="317" spans="2:8">
      <c r="B317" s="3">
        <v>309</v>
      </c>
      <c r="C317" s="3" t="s">
        <v>4081</v>
      </c>
      <c r="D317" s="9" t="str">
        <f t="shared" si="5"/>
        <v>*59595234**</v>
      </c>
      <c r="E317" s="7">
        <v>85059595234</v>
      </c>
      <c r="F317" s="3" t="s">
        <v>1525</v>
      </c>
      <c r="G317" s="39">
        <v>44378</v>
      </c>
      <c r="H317" s="3"/>
    </row>
    <row r="318" spans="2:8">
      <c r="B318" s="3">
        <v>310</v>
      </c>
      <c r="C318" s="3" t="s">
        <v>4082</v>
      </c>
      <c r="D318" s="9" t="str">
        <f t="shared" si="5"/>
        <v>*26598249**</v>
      </c>
      <c r="E318" s="7">
        <v>75926598249</v>
      </c>
      <c r="F318" s="3" t="s">
        <v>1525</v>
      </c>
      <c r="G318" s="39">
        <v>44378</v>
      </c>
      <c r="H318" s="3"/>
    </row>
    <row r="319" spans="2:8">
      <c r="B319" s="3">
        <v>311</v>
      </c>
      <c r="C319" s="3" t="s">
        <v>4083</v>
      </c>
      <c r="D319" s="9" t="str">
        <f t="shared" si="5"/>
        <v>*95091287**</v>
      </c>
      <c r="E319" s="7" t="s">
        <v>4180</v>
      </c>
      <c r="F319" s="3" t="s">
        <v>1525</v>
      </c>
      <c r="G319" s="39">
        <v>44378</v>
      </c>
      <c r="H319" s="3"/>
    </row>
    <row r="320" spans="2:8">
      <c r="B320" s="3">
        <v>312</v>
      </c>
      <c r="C320" s="3" t="s">
        <v>4084</v>
      </c>
      <c r="D320" s="9" t="str">
        <f t="shared" si="5"/>
        <v>*03795245**</v>
      </c>
      <c r="E320" s="7">
        <v>70203795245</v>
      </c>
      <c r="F320" s="3" t="s">
        <v>1525</v>
      </c>
      <c r="G320" s="39">
        <v>44378</v>
      </c>
      <c r="H320" s="3"/>
    </row>
    <row r="321" spans="2:8">
      <c r="B321" s="3">
        <v>313</v>
      </c>
      <c r="C321" s="3" t="s">
        <v>4085</v>
      </c>
      <c r="D321" s="9" t="str">
        <f t="shared" si="5"/>
        <v>*94951220**</v>
      </c>
      <c r="E321" s="7">
        <v>85094951220</v>
      </c>
      <c r="F321" s="3" t="s">
        <v>1525</v>
      </c>
      <c r="G321" s="39">
        <v>44378</v>
      </c>
      <c r="H321" s="3"/>
    </row>
    <row r="322" spans="2:8">
      <c r="B322" s="3">
        <v>314</v>
      </c>
      <c r="C322" s="3" t="s">
        <v>4086</v>
      </c>
      <c r="D322" s="9" t="str">
        <f t="shared" si="5"/>
        <v>*40533253**</v>
      </c>
      <c r="E322" s="7">
        <v>66740533253</v>
      </c>
      <c r="F322" s="3" t="s">
        <v>1525</v>
      </c>
      <c r="G322" s="39">
        <v>44378</v>
      </c>
      <c r="H322" s="3"/>
    </row>
    <row r="323" spans="2:8">
      <c r="B323" s="3">
        <v>315</v>
      </c>
      <c r="C323" s="3" t="s">
        <v>4087</v>
      </c>
      <c r="D323" s="9" t="str">
        <f t="shared" si="5"/>
        <v>*72335253**</v>
      </c>
      <c r="E323" s="7">
        <v>90572335253</v>
      </c>
      <c r="F323" s="3" t="s">
        <v>1525</v>
      </c>
      <c r="G323" s="39">
        <v>44378</v>
      </c>
      <c r="H323" s="3"/>
    </row>
    <row r="324" spans="2:8">
      <c r="B324" s="3">
        <v>316</v>
      </c>
      <c r="C324" s="3" t="s">
        <v>4088</v>
      </c>
      <c r="D324" s="9" t="str">
        <f t="shared" si="5"/>
        <v>*96059200**</v>
      </c>
      <c r="E324" s="7">
        <v>85096059200</v>
      </c>
      <c r="F324" s="3" t="s">
        <v>1525</v>
      </c>
      <c r="G324" s="39">
        <v>44378</v>
      </c>
      <c r="H324" s="3"/>
    </row>
    <row r="325" spans="2:8">
      <c r="B325" s="3">
        <v>317</v>
      </c>
      <c r="C325" s="3" t="s">
        <v>4089</v>
      </c>
      <c r="D325" s="9" t="str">
        <f t="shared" si="5"/>
        <v>*12657287**</v>
      </c>
      <c r="E325" s="7">
        <v>98012657287</v>
      </c>
      <c r="F325" s="3" t="s">
        <v>1525</v>
      </c>
      <c r="G325" s="39">
        <v>44378</v>
      </c>
      <c r="H325" s="3"/>
    </row>
    <row r="326" spans="2:8">
      <c r="B326" s="3">
        <v>318</v>
      </c>
      <c r="C326" s="3" t="s">
        <v>4090</v>
      </c>
      <c r="D326" s="9" t="str">
        <f t="shared" si="5"/>
        <v>*39765204**</v>
      </c>
      <c r="E326" s="7">
        <v>87339765204</v>
      </c>
      <c r="F326" s="3" t="s">
        <v>1525</v>
      </c>
      <c r="G326" s="39">
        <v>44378</v>
      </c>
      <c r="H326" s="3"/>
    </row>
    <row r="327" spans="2:8">
      <c r="B327" s="3">
        <v>319</v>
      </c>
      <c r="C327" s="3" t="s">
        <v>4091</v>
      </c>
      <c r="D327" s="9" t="str">
        <f t="shared" si="5"/>
        <v>*89290234**</v>
      </c>
      <c r="E327" s="7">
        <v>87389290234</v>
      </c>
      <c r="F327" s="3" t="s">
        <v>1525</v>
      </c>
      <c r="G327" s="39">
        <v>44378</v>
      </c>
      <c r="H327" s="3"/>
    </row>
    <row r="328" spans="2:8">
      <c r="B328" s="3">
        <v>320</v>
      </c>
      <c r="C328" s="3" t="s">
        <v>4092</v>
      </c>
      <c r="D328" s="9" t="str">
        <f t="shared" si="5"/>
        <v>*97279220**</v>
      </c>
      <c r="E328" s="7">
        <v>77497279220</v>
      </c>
      <c r="F328" s="3" t="s">
        <v>1525</v>
      </c>
      <c r="G328" s="39">
        <v>44378</v>
      </c>
      <c r="H328" s="3"/>
    </row>
    <row r="329" spans="2:8">
      <c r="B329" s="3">
        <v>321</v>
      </c>
      <c r="C329" s="3" t="s">
        <v>4093</v>
      </c>
      <c r="D329" s="9" t="str">
        <f t="shared" si="5"/>
        <v>*31978268**</v>
      </c>
      <c r="E329" s="7">
        <v>92031978268</v>
      </c>
      <c r="F329" s="3" t="s">
        <v>1525</v>
      </c>
      <c r="G329" s="39">
        <v>44378</v>
      </c>
      <c r="H329" s="3"/>
    </row>
    <row r="330" spans="2:8">
      <c r="B330" s="3">
        <v>322</v>
      </c>
      <c r="C330" s="3" t="s">
        <v>4094</v>
      </c>
      <c r="D330" s="9" t="str">
        <f t="shared" si="5"/>
        <v>*09167253**</v>
      </c>
      <c r="E330" s="7" t="s">
        <v>4181</v>
      </c>
      <c r="F330" s="3" t="s">
        <v>1525</v>
      </c>
      <c r="G330" s="39">
        <v>44378</v>
      </c>
      <c r="H330" s="3"/>
    </row>
    <row r="331" spans="2:8">
      <c r="B331" s="3">
        <v>323</v>
      </c>
      <c r="C331" s="3" t="s">
        <v>4095</v>
      </c>
      <c r="D331" s="9" t="str">
        <f t="shared" si="5"/>
        <v>*66043287**</v>
      </c>
      <c r="E331" s="7">
        <v>75766043287</v>
      </c>
      <c r="F331" s="3" t="s">
        <v>1525</v>
      </c>
      <c r="G331" s="39">
        <v>44378</v>
      </c>
      <c r="H331" s="3"/>
    </row>
    <row r="332" spans="2:8">
      <c r="B332" s="3">
        <v>324</v>
      </c>
      <c r="C332" s="3" t="s">
        <v>4096</v>
      </c>
      <c r="D332" s="9" t="str">
        <f t="shared" si="5"/>
        <v>*60897253**</v>
      </c>
      <c r="E332" s="7">
        <v>82560897253</v>
      </c>
      <c r="F332" s="3" t="s">
        <v>1525</v>
      </c>
      <c r="G332" s="39">
        <v>44378</v>
      </c>
      <c r="H332" s="3"/>
    </row>
    <row r="333" spans="2:8">
      <c r="B333" s="3">
        <v>325</v>
      </c>
      <c r="C333" s="3" t="s">
        <v>4097</v>
      </c>
      <c r="D333" s="9" t="str">
        <f t="shared" si="5"/>
        <v>*48082220**</v>
      </c>
      <c r="E333" s="7">
        <v>97348082220</v>
      </c>
      <c r="F333" s="3" t="s">
        <v>1525</v>
      </c>
      <c r="G333" s="39">
        <v>44378</v>
      </c>
      <c r="H333" s="3"/>
    </row>
    <row r="334" spans="2:8">
      <c r="B334" s="3">
        <v>326</v>
      </c>
      <c r="C334" s="3" t="s">
        <v>4098</v>
      </c>
      <c r="D334" s="9" t="str">
        <f t="shared" ref="D334:D397" si="6">"*"&amp;MID(E334,4,9)&amp;"**"</f>
        <v>*32179253**</v>
      </c>
      <c r="E334" s="7">
        <v>78832179253</v>
      </c>
      <c r="F334" s="3" t="s">
        <v>1525</v>
      </c>
      <c r="G334" s="39">
        <v>44378</v>
      </c>
      <c r="H334" s="3"/>
    </row>
    <row r="335" spans="2:8">
      <c r="B335" s="3">
        <v>327</v>
      </c>
      <c r="C335" s="3" t="s">
        <v>4099</v>
      </c>
      <c r="D335" s="9" t="str">
        <f t="shared" si="6"/>
        <v>*71584268**</v>
      </c>
      <c r="E335" s="7">
        <v>90571584268</v>
      </c>
      <c r="F335" s="3" t="s">
        <v>1525</v>
      </c>
      <c r="G335" s="39">
        <v>44378</v>
      </c>
      <c r="H335" s="3"/>
    </row>
    <row r="336" spans="2:8">
      <c r="B336" s="3">
        <v>328</v>
      </c>
      <c r="C336" s="3" t="s">
        <v>4100</v>
      </c>
      <c r="D336" s="9" t="str">
        <f t="shared" si="6"/>
        <v>*87046268**</v>
      </c>
      <c r="E336" s="7">
        <v>93287046268</v>
      </c>
      <c r="F336" s="3" t="s">
        <v>1525</v>
      </c>
      <c r="G336" s="39">
        <v>44378</v>
      </c>
      <c r="H336" s="3"/>
    </row>
    <row r="337" spans="2:8">
      <c r="B337" s="3">
        <v>329</v>
      </c>
      <c r="C337" s="3" t="s">
        <v>4101</v>
      </c>
      <c r="D337" s="9" t="str">
        <f t="shared" si="6"/>
        <v>*98731287**</v>
      </c>
      <c r="E337" s="7">
        <v>94898731287</v>
      </c>
      <c r="F337" s="3" t="s">
        <v>1525</v>
      </c>
      <c r="G337" s="39">
        <v>44378</v>
      </c>
      <c r="H337" s="3"/>
    </row>
    <row r="338" spans="2:8">
      <c r="B338" s="3">
        <v>330</v>
      </c>
      <c r="C338" s="3" t="s">
        <v>4102</v>
      </c>
      <c r="D338" s="9" t="str">
        <f t="shared" si="6"/>
        <v>*56649205**</v>
      </c>
      <c r="E338" s="7" t="s">
        <v>4103</v>
      </c>
      <c r="F338" s="3" t="s">
        <v>1525</v>
      </c>
      <c r="G338" s="39">
        <v>44378</v>
      </c>
      <c r="H338" s="3"/>
    </row>
    <row r="339" spans="2:8">
      <c r="B339" s="3">
        <v>331</v>
      </c>
      <c r="C339" s="3" t="s">
        <v>4104</v>
      </c>
      <c r="D339" s="9" t="str">
        <f t="shared" si="6"/>
        <v>*83624244**</v>
      </c>
      <c r="E339" s="7" t="s">
        <v>4105</v>
      </c>
      <c r="F339" s="3" t="s">
        <v>1525</v>
      </c>
      <c r="G339" s="39">
        <v>44378</v>
      </c>
      <c r="H339" s="3"/>
    </row>
    <row r="340" spans="2:8">
      <c r="B340" s="3">
        <v>332</v>
      </c>
      <c r="C340" s="3" t="s">
        <v>4106</v>
      </c>
      <c r="D340" s="9" t="str">
        <f t="shared" si="6"/>
        <v>*24677220**</v>
      </c>
      <c r="E340" s="7">
        <v>93324677220</v>
      </c>
      <c r="F340" s="3" t="s">
        <v>1525</v>
      </c>
      <c r="G340" s="39">
        <v>44378</v>
      </c>
      <c r="H340" s="3"/>
    </row>
    <row r="341" spans="2:8">
      <c r="B341" s="3">
        <v>333</v>
      </c>
      <c r="C341" s="3" t="s">
        <v>4107</v>
      </c>
      <c r="D341" s="9" t="str">
        <f t="shared" si="6"/>
        <v>*55556215**</v>
      </c>
      <c r="E341" s="7">
        <v>82055556215</v>
      </c>
      <c r="F341" s="3" t="s">
        <v>1525</v>
      </c>
      <c r="G341" s="39">
        <v>44378</v>
      </c>
      <c r="H341" s="3"/>
    </row>
    <row r="342" spans="2:8">
      <c r="B342" s="3">
        <v>334</v>
      </c>
      <c r="C342" s="3" t="s">
        <v>4108</v>
      </c>
      <c r="D342" s="9" t="str">
        <f t="shared" si="6"/>
        <v>*74510244**</v>
      </c>
      <c r="E342" s="7">
        <v>82774510244</v>
      </c>
      <c r="F342" s="3" t="s">
        <v>1525</v>
      </c>
      <c r="G342" s="39">
        <v>44378</v>
      </c>
      <c r="H342" s="3"/>
    </row>
    <row r="343" spans="2:8">
      <c r="B343" s="3">
        <v>335</v>
      </c>
      <c r="C343" s="3" t="s">
        <v>4109</v>
      </c>
      <c r="D343" s="9" t="str">
        <f t="shared" si="6"/>
        <v>*10348204**</v>
      </c>
      <c r="E343" s="7">
        <v>84910348204</v>
      </c>
      <c r="F343" s="3" t="s">
        <v>1525</v>
      </c>
      <c r="G343" s="39">
        <v>44378</v>
      </c>
      <c r="H343" s="3"/>
    </row>
    <row r="344" spans="2:8">
      <c r="B344" s="3">
        <v>336</v>
      </c>
      <c r="C344" s="3" t="s">
        <v>4110</v>
      </c>
      <c r="D344" s="9" t="str">
        <f t="shared" si="6"/>
        <v>*97833234**</v>
      </c>
      <c r="E344" s="7">
        <v>82697833234</v>
      </c>
      <c r="F344" s="3" t="s">
        <v>1525</v>
      </c>
      <c r="G344" s="39">
        <v>44378</v>
      </c>
      <c r="H344" s="3"/>
    </row>
    <row r="345" spans="2:8">
      <c r="B345" s="3">
        <v>337</v>
      </c>
      <c r="C345" s="3" t="s">
        <v>4111</v>
      </c>
      <c r="D345" s="9" t="str">
        <f t="shared" si="6"/>
        <v>*12688220**</v>
      </c>
      <c r="E345" s="7">
        <v>97012688220</v>
      </c>
      <c r="F345" s="3" t="s">
        <v>1525</v>
      </c>
      <c r="G345" s="39">
        <v>44378</v>
      </c>
      <c r="H345" s="3"/>
    </row>
    <row r="346" spans="2:8">
      <c r="B346" s="3">
        <v>338</v>
      </c>
      <c r="C346" s="3" t="s">
        <v>4112</v>
      </c>
      <c r="D346" s="9" t="str">
        <f t="shared" si="6"/>
        <v>*48874274**</v>
      </c>
      <c r="E346" s="7" t="s">
        <v>4182</v>
      </c>
      <c r="F346" s="3" t="s">
        <v>1525</v>
      </c>
      <c r="G346" s="39">
        <v>44378</v>
      </c>
      <c r="H346" s="3"/>
    </row>
    <row r="347" spans="2:8">
      <c r="B347" s="3">
        <v>339</v>
      </c>
      <c r="C347" s="3" t="s">
        <v>4113</v>
      </c>
      <c r="D347" s="9" t="str">
        <f t="shared" si="6"/>
        <v>*82995204**</v>
      </c>
      <c r="E347" s="7">
        <v>93382995204</v>
      </c>
      <c r="F347" s="3" t="s">
        <v>1525</v>
      </c>
      <c r="G347" s="39">
        <v>44378</v>
      </c>
      <c r="H347" s="3"/>
    </row>
    <row r="348" spans="2:8">
      <c r="B348" s="3">
        <v>340</v>
      </c>
      <c r="C348" s="3" t="s">
        <v>4114</v>
      </c>
      <c r="D348" s="9" t="str">
        <f t="shared" si="6"/>
        <v>*35370278**</v>
      </c>
      <c r="E348" s="7">
        <v>77635370278</v>
      </c>
      <c r="F348" s="3" t="s">
        <v>1525</v>
      </c>
      <c r="G348" s="39">
        <v>44378</v>
      </c>
      <c r="H348" s="3"/>
    </row>
    <row r="349" spans="2:8">
      <c r="B349" s="3">
        <v>341</v>
      </c>
      <c r="C349" s="3" t="s">
        <v>4115</v>
      </c>
      <c r="D349" s="9" t="str">
        <f t="shared" si="6"/>
        <v>*35140200**</v>
      </c>
      <c r="E349" s="7">
        <v>87335140200</v>
      </c>
      <c r="F349" s="3" t="s">
        <v>1525</v>
      </c>
      <c r="G349" s="39">
        <v>44378</v>
      </c>
      <c r="H349" s="3"/>
    </row>
    <row r="350" spans="2:8">
      <c r="B350" s="3">
        <v>342</v>
      </c>
      <c r="C350" s="3" t="s">
        <v>4116</v>
      </c>
      <c r="D350" s="9" t="str">
        <f t="shared" si="6"/>
        <v>*09148249**</v>
      </c>
      <c r="E350" s="7">
        <v>61009148249</v>
      </c>
      <c r="F350" s="3" t="s">
        <v>1525</v>
      </c>
      <c r="G350" s="39">
        <v>44378</v>
      </c>
      <c r="H350" s="3"/>
    </row>
    <row r="351" spans="2:8">
      <c r="B351" s="3">
        <v>343</v>
      </c>
      <c r="C351" s="3" t="s">
        <v>4117</v>
      </c>
      <c r="D351" s="9" t="str">
        <f t="shared" si="6"/>
        <v>*48450291**</v>
      </c>
      <c r="E351" s="7">
        <v>38048450291</v>
      </c>
      <c r="F351" s="3" t="s">
        <v>1525</v>
      </c>
      <c r="G351" s="39">
        <v>44378</v>
      </c>
      <c r="H351" s="3"/>
    </row>
    <row r="352" spans="2:8">
      <c r="B352" s="3">
        <v>344</v>
      </c>
      <c r="C352" s="3" t="s">
        <v>4118</v>
      </c>
      <c r="D352" s="9" t="str">
        <f t="shared" si="6"/>
        <v>*07930282**</v>
      </c>
      <c r="E352" s="7">
        <v>48107930282</v>
      </c>
      <c r="F352" s="3" t="s">
        <v>1525</v>
      </c>
      <c r="G352" s="39">
        <v>44378</v>
      </c>
      <c r="H352" s="3"/>
    </row>
    <row r="353" spans="2:8">
      <c r="B353" s="3">
        <v>345</v>
      </c>
      <c r="C353" s="3" t="s">
        <v>4119</v>
      </c>
      <c r="D353" s="9" t="str">
        <f t="shared" si="6"/>
        <v>*50984220**</v>
      </c>
      <c r="E353" s="7">
        <v>89950984220</v>
      </c>
      <c r="F353" s="3" t="s">
        <v>1525</v>
      </c>
      <c r="G353" s="39">
        <v>44378</v>
      </c>
      <c r="H353" s="3"/>
    </row>
    <row r="354" spans="2:8">
      <c r="B354" s="3">
        <v>346</v>
      </c>
      <c r="C354" s="3" t="s">
        <v>4120</v>
      </c>
      <c r="D354" s="9" t="str">
        <f t="shared" si="6"/>
        <v>*01667234**</v>
      </c>
      <c r="E354" s="7">
        <v>52801667234</v>
      </c>
      <c r="F354" s="3" t="s">
        <v>1525</v>
      </c>
      <c r="G354" s="39">
        <v>44378</v>
      </c>
      <c r="H354" s="3"/>
    </row>
    <row r="355" spans="2:8">
      <c r="B355" s="3">
        <v>347</v>
      </c>
      <c r="C355" s="3" t="s">
        <v>4121</v>
      </c>
      <c r="D355" s="9" t="str">
        <f t="shared" si="6"/>
        <v>*96047210**</v>
      </c>
      <c r="E355" s="7">
        <v>70896047210</v>
      </c>
      <c r="F355" s="3" t="s">
        <v>1525</v>
      </c>
      <c r="G355" s="39">
        <v>44378</v>
      </c>
      <c r="H355" s="3"/>
    </row>
    <row r="356" spans="2:8">
      <c r="B356" s="3">
        <v>348</v>
      </c>
      <c r="C356" s="3" t="s">
        <v>4122</v>
      </c>
      <c r="D356" s="9" t="str">
        <f t="shared" si="6"/>
        <v>*18230206**</v>
      </c>
      <c r="E356" s="7">
        <v>90218230206</v>
      </c>
      <c r="F356" s="3" t="s">
        <v>1525</v>
      </c>
      <c r="G356" s="39">
        <v>44378</v>
      </c>
      <c r="H356" s="3"/>
    </row>
    <row r="357" spans="2:8">
      <c r="B357" s="3">
        <v>349</v>
      </c>
      <c r="C357" s="3" t="s">
        <v>4123</v>
      </c>
      <c r="D357" s="9" t="str">
        <f t="shared" si="6"/>
        <v>*09203272**</v>
      </c>
      <c r="E357" s="7">
        <v>73909203272</v>
      </c>
      <c r="F357" s="3" t="s">
        <v>1525</v>
      </c>
      <c r="G357" s="39">
        <v>44378</v>
      </c>
      <c r="H357" s="3"/>
    </row>
    <row r="358" spans="2:8">
      <c r="B358" s="3">
        <v>350</v>
      </c>
      <c r="C358" s="3" t="s">
        <v>4124</v>
      </c>
      <c r="D358" s="9" t="str">
        <f t="shared" si="6"/>
        <v>*18760220**</v>
      </c>
      <c r="E358" s="7">
        <v>89218760220</v>
      </c>
      <c r="F358" s="3" t="s">
        <v>1525</v>
      </c>
      <c r="G358" s="39">
        <v>44378</v>
      </c>
      <c r="H358" s="3"/>
    </row>
    <row r="359" spans="2:8">
      <c r="B359" s="3">
        <v>351</v>
      </c>
      <c r="C359" s="3" t="s">
        <v>4125</v>
      </c>
      <c r="D359" s="9" t="str">
        <f t="shared" si="6"/>
        <v>*59099253**</v>
      </c>
      <c r="E359" s="7">
        <v>85059099253</v>
      </c>
      <c r="F359" s="3" t="s">
        <v>1525</v>
      </c>
      <c r="G359" s="39">
        <v>44378</v>
      </c>
      <c r="H359" s="3"/>
    </row>
    <row r="360" spans="2:8">
      <c r="B360" s="3">
        <v>352</v>
      </c>
      <c r="C360" s="3" t="s">
        <v>4126</v>
      </c>
      <c r="D360" s="9" t="str">
        <f t="shared" si="6"/>
        <v>*51331200**</v>
      </c>
      <c r="E360" s="7">
        <v>87351331200</v>
      </c>
      <c r="F360" s="3" t="s">
        <v>1525</v>
      </c>
      <c r="G360" s="39">
        <v>44378</v>
      </c>
      <c r="H360" s="3"/>
    </row>
    <row r="361" spans="2:8">
      <c r="B361" s="3">
        <v>353</v>
      </c>
      <c r="C361" s="3" t="s">
        <v>4127</v>
      </c>
      <c r="D361" s="9" t="str">
        <f t="shared" si="6"/>
        <v>*90001220**</v>
      </c>
      <c r="E361" s="7">
        <v>69590001220</v>
      </c>
      <c r="F361" s="3" t="s">
        <v>1525</v>
      </c>
      <c r="G361" s="39">
        <v>44378</v>
      </c>
      <c r="H361" s="3"/>
    </row>
    <row r="362" spans="2:8">
      <c r="B362" s="3">
        <v>354</v>
      </c>
      <c r="C362" s="3" t="s">
        <v>4128</v>
      </c>
      <c r="D362" s="9" t="str">
        <f t="shared" si="6"/>
        <v>*58777215**</v>
      </c>
      <c r="E362" s="7">
        <v>85058777215</v>
      </c>
      <c r="F362" s="3" t="s">
        <v>1525</v>
      </c>
      <c r="G362" s="39">
        <v>44378</v>
      </c>
      <c r="H362" s="3"/>
    </row>
    <row r="363" spans="2:8">
      <c r="B363" s="3">
        <v>355</v>
      </c>
      <c r="C363" s="3" t="s">
        <v>4129</v>
      </c>
      <c r="D363" s="9" t="str">
        <f t="shared" si="6"/>
        <v>*37986272**</v>
      </c>
      <c r="E363" s="7">
        <v>82137986272</v>
      </c>
      <c r="F363" s="3" t="s">
        <v>1525</v>
      </c>
      <c r="G363" s="39">
        <v>44378</v>
      </c>
      <c r="H363" s="3"/>
    </row>
    <row r="364" spans="2:8">
      <c r="B364" s="3">
        <v>356</v>
      </c>
      <c r="C364" s="3" t="s">
        <v>4130</v>
      </c>
      <c r="D364" s="9" t="str">
        <f t="shared" si="6"/>
        <v>*57886215**</v>
      </c>
      <c r="E364" s="7">
        <v>85057886215</v>
      </c>
      <c r="F364" s="3" t="s">
        <v>1525</v>
      </c>
      <c r="G364" s="39">
        <v>44378</v>
      </c>
      <c r="H364" s="3"/>
    </row>
    <row r="365" spans="2:8">
      <c r="B365" s="3">
        <v>357</v>
      </c>
      <c r="C365" s="3" t="s">
        <v>4131</v>
      </c>
      <c r="D365" s="9" t="str">
        <f t="shared" si="6"/>
        <v>*12513253**</v>
      </c>
      <c r="E365" s="7">
        <v>78712513253</v>
      </c>
      <c r="F365" s="3" t="s">
        <v>1525</v>
      </c>
      <c r="G365" s="39">
        <v>44378</v>
      </c>
      <c r="H365" s="3"/>
    </row>
    <row r="366" spans="2:8">
      <c r="B366" s="3">
        <v>358</v>
      </c>
      <c r="C366" s="3" t="s">
        <v>4132</v>
      </c>
      <c r="D366" s="9" t="str">
        <f t="shared" si="6"/>
        <v>*52674215**</v>
      </c>
      <c r="E366" s="7">
        <v>53452674215</v>
      </c>
      <c r="F366" s="3" t="s">
        <v>1525</v>
      </c>
      <c r="G366" s="39">
        <v>44378</v>
      </c>
      <c r="H366" s="3"/>
    </row>
    <row r="367" spans="2:8">
      <c r="B367" s="3">
        <v>359</v>
      </c>
      <c r="C367" s="3" t="s">
        <v>4133</v>
      </c>
      <c r="D367" s="9" t="str">
        <f t="shared" si="6"/>
        <v>*39632215**</v>
      </c>
      <c r="E367" s="7">
        <v>42739632215</v>
      </c>
      <c r="F367" s="3" t="s">
        <v>1525</v>
      </c>
      <c r="G367" s="39">
        <v>44378</v>
      </c>
      <c r="H367" s="3"/>
    </row>
    <row r="368" spans="2:8">
      <c r="B368" s="3">
        <v>360</v>
      </c>
      <c r="C368" s="3" t="s">
        <v>4134</v>
      </c>
      <c r="D368" s="9" t="str">
        <f t="shared" si="6"/>
        <v>*80933215**</v>
      </c>
      <c r="E368" s="7">
        <v>78980933215</v>
      </c>
      <c r="F368" s="3" t="s">
        <v>1525</v>
      </c>
      <c r="G368" s="39">
        <v>44378</v>
      </c>
      <c r="H368" s="3"/>
    </row>
    <row r="369" spans="2:8">
      <c r="B369" s="3">
        <v>361</v>
      </c>
      <c r="C369" s="3" t="s">
        <v>4135</v>
      </c>
      <c r="D369" s="9" t="str">
        <f t="shared" si="6"/>
        <v>*26571200**</v>
      </c>
      <c r="E369" s="7">
        <v>75926571200</v>
      </c>
      <c r="F369" s="3" t="s">
        <v>1525</v>
      </c>
      <c r="G369" s="39">
        <v>44378</v>
      </c>
      <c r="H369" s="3"/>
    </row>
    <row r="370" spans="2:8">
      <c r="B370" s="3">
        <v>362</v>
      </c>
      <c r="C370" s="3" t="s">
        <v>4136</v>
      </c>
      <c r="D370" s="9" t="str">
        <f t="shared" si="6"/>
        <v>*34771234**</v>
      </c>
      <c r="E370" s="7">
        <v>84134771234</v>
      </c>
      <c r="F370" s="3" t="s">
        <v>1525</v>
      </c>
      <c r="G370" s="39">
        <v>44378</v>
      </c>
      <c r="H370" s="3"/>
    </row>
    <row r="371" spans="2:8">
      <c r="B371" s="3">
        <v>363</v>
      </c>
      <c r="C371" s="3" t="s">
        <v>4137</v>
      </c>
      <c r="D371" s="9" t="str">
        <f t="shared" si="6"/>
        <v>*23660206**</v>
      </c>
      <c r="E371" s="7">
        <v>78423660206</v>
      </c>
      <c r="F371" s="3" t="s">
        <v>1525</v>
      </c>
      <c r="G371" s="39">
        <v>44378</v>
      </c>
      <c r="H371" s="3"/>
    </row>
    <row r="372" spans="2:8">
      <c r="B372" s="3">
        <v>364</v>
      </c>
      <c r="C372" s="3" t="s">
        <v>4138</v>
      </c>
      <c r="D372" s="9" t="str">
        <f t="shared" si="6"/>
        <v>*50126242**</v>
      </c>
      <c r="E372" s="7">
        <v>70450126242</v>
      </c>
      <c r="F372" s="3" t="s">
        <v>1525</v>
      </c>
      <c r="G372" s="39">
        <v>44378</v>
      </c>
      <c r="H372" s="3"/>
    </row>
    <row r="373" spans="2:8">
      <c r="B373" s="3">
        <v>365</v>
      </c>
      <c r="C373" s="3" t="s">
        <v>4139</v>
      </c>
      <c r="D373" s="9" t="str">
        <f t="shared" si="6"/>
        <v>*68494291**</v>
      </c>
      <c r="E373" s="7">
        <v>83168494291</v>
      </c>
      <c r="F373" s="3" t="s">
        <v>1525</v>
      </c>
      <c r="G373" s="39">
        <v>44378</v>
      </c>
      <c r="H373" s="3"/>
    </row>
    <row r="374" spans="2:8">
      <c r="B374" s="3">
        <v>366</v>
      </c>
      <c r="C374" s="3" t="s">
        <v>4140</v>
      </c>
      <c r="D374" s="9" t="str">
        <f t="shared" si="6"/>
        <v>*37730200**</v>
      </c>
      <c r="E374" s="7">
        <v>82137730200</v>
      </c>
      <c r="F374" s="3" t="s">
        <v>1525</v>
      </c>
      <c r="G374" s="39">
        <v>44378</v>
      </c>
      <c r="H374" s="3"/>
    </row>
    <row r="375" spans="2:8">
      <c r="B375" s="3">
        <v>367</v>
      </c>
      <c r="C375" s="3" t="s">
        <v>4141</v>
      </c>
      <c r="D375" s="9" t="str">
        <f t="shared" si="6"/>
        <v>*96176220**</v>
      </c>
      <c r="E375" s="7">
        <v>36396176220</v>
      </c>
      <c r="F375" s="3" t="s">
        <v>1525</v>
      </c>
      <c r="G375" s="39">
        <v>44378</v>
      </c>
      <c r="H375" s="3"/>
    </row>
    <row r="376" spans="2:8">
      <c r="B376" s="3">
        <v>368</v>
      </c>
      <c r="C376" s="3" t="s">
        <v>4142</v>
      </c>
      <c r="D376" s="9" t="str">
        <f t="shared" si="6"/>
        <v>*75952268**</v>
      </c>
      <c r="E376" s="7">
        <v>72275952268</v>
      </c>
      <c r="F376" s="3" t="s">
        <v>1525</v>
      </c>
      <c r="G376" s="39">
        <v>44378</v>
      </c>
      <c r="H376" s="3"/>
    </row>
    <row r="377" spans="2:8">
      <c r="B377" s="3">
        <v>369</v>
      </c>
      <c r="C377" s="3" t="s">
        <v>4143</v>
      </c>
      <c r="D377" s="9" t="str">
        <f t="shared" si="6"/>
        <v>*89980272**</v>
      </c>
      <c r="E377" s="7">
        <v>75989980272</v>
      </c>
      <c r="F377" s="3" t="s">
        <v>1525</v>
      </c>
      <c r="G377" s="39">
        <v>44378</v>
      </c>
      <c r="H377" s="3"/>
    </row>
    <row r="378" spans="2:8">
      <c r="B378" s="3">
        <v>370</v>
      </c>
      <c r="C378" s="3" t="s">
        <v>4144</v>
      </c>
      <c r="D378" s="9" t="str">
        <f t="shared" si="6"/>
        <v>*37641291**</v>
      </c>
      <c r="E378" s="7">
        <v>82137641291</v>
      </c>
      <c r="F378" s="3" t="s">
        <v>1525</v>
      </c>
      <c r="G378" s="39">
        <v>44378</v>
      </c>
      <c r="H378" s="3"/>
    </row>
    <row r="379" spans="2:8">
      <c r="B379" s="3">
        <v>371</v>
      </c>
      <c r="C379" s="3" t="s">
        <v>4145</v>
      </c>
      <c r="D379" s="9" t="str">
        <f t="shared" si="6"/>
        <v>*41516238**</v>
      </c>
      <c r="E379" s="7" t="s">
        <v>4183</v>
      </c>
      <c r="F379" s="3" t="s">
        <v>1525</v>
      </c>
      <c r="G379" s="39">
        <v>44378</v>
      </c>
      <c r="H379" s="3"/>
    </row>
    <row r="380" spans="2:8">
      <c r="B380" s="3">
        <v>372</v>
      </c>
      <c r="C380" s="3" t="s">
        <v>4146</v>
      </c>
      <c r="D380" s="9" t="str">
        <f t="shared" si="6"/>
        <v>*62373254**</v>
      </c>
      <c r="E380" s="7">
        <v>79862373254</v>
      </c>
      <c r="F380" s="3" t="s">
        <v>1525</v>
      </c>
      <c r="G380" s="39">
        <v>44378</v>
      </c>
      <c r="H380" s="3"/>
    </row>
    <row r="381" spans="2:8">
      <c r="B381" s="3">
        <v>373</v>
      </c>
      <c r="C381" s="3" t="s">
        <v>4147</v>
      </c>
      <c r="D381" s="9" t="str">
        <f t="shared" si="6"/>
        <v>*04758291**</v>
      </c>
      <c r="E381" s="7" t="s">
        <v>4184</v>
      </c>
      <c r="F381" s="3" t="s">
        <v>1525</v>
      </c>
      <c r="G381" s="39">
        <v>44378</v>
      </c>
      <c r="H381" s="3"/>
    </row>
    <row r="382" spans="2:8">
      <c r="B382" s="3">
        <v>374</v>
      </c>
      <c r="C382" s="3" t="s">
        <v>4148</v>
      </c>
      <c r="D382" s="9" t="str">
        <f t="shared" si="6"/>
        <v>*42827220**</v>
      </c>
      <c r="E382" s="7">
        <v>48642827220</v>
      </c>
      <c r="F382" s="3" t="s">
        <v>1525</v>
      </c>
      <c r="G382" s="39">
        <v>44378</v>
      </c>
      <c r="H382" s="3"/>
    </row>
    <row r="383" spans="2:8">
      <c r="B383" s="3">
        <v>375</v>
      </c>
      <c r="C383" s="3" t="s">
        <v>4149</v>
      </c>
      <c r="D383" s="9" t="str">
        <f t="shared" si="6"/>
        <v>*32485215**</v>
      </c>
      <c r="E383" s="7">
        <v>97932485215</v>
      </c>
      <c r="F383" s="3" t="s">
        <v>1525</v>
      </c>
      <c r="G383" s="39">
        <v>44378</v>
      </c>
      <c r="H383" s="3"/>
    </row>
    <row r="384" spans="2:8">
      <c r="B384" s="3">
        <v>376</v>
      </c>
      <c r="C384" s="3" t="s">
        <v>4150</v>
      </c>
      <c r="D384" s="9" t="str">
        <f t="shared" si="6"/>
        <v>*20360287**</v>
      </c>
      <c r="E384" s="7">
        <v>80820360287</v>
      </c>
      <c r="F384" s="3" t="s">
        <v>1525</v>
      </c>
      <c r="G384" s="39">
        <v>44378</v>
      </c>
      <c r="H384" s="3"/>
    </row>
    <row r="385" spans="2:8">
      <c r="B385" s="3">
        <v>377</v>
      </c>
      <c r="C385" s="3" t="s">
        <v>4151</v>
      </c>
      <c r="D385" s="9" t="str">
        <f t="shared" si="6"/>
        <v>*56981204**</v>
      </c>
      <c r="E385" s="7">
        <v>29856981204</v>
      </c>
      <c r="F385" s="3" t="s">
        <v>1525</v>
      </c>
      <c r="G385" s="39">
        <v>44378</v>
      </c>
      <c r="H385" s="3"/>
    </row>
    <row r="386" spans="2:8">
      <c r="B386" s="3">
        <v>378</v>
      </c>
      <c r="C386" s="3" t="s">
        <v>4152</v>
      </c>
      <c r="D386" s="9" t="str">
        <f t="shared" si="6"/>
        <v>*69848203**</v>
      </c>
      <c r="E386" s="7" t="s">
        <v>4185</v>
      </c>
      <c r="F386" s="3" t="s">
        <v>1525</v>
      </c>
      <c r="G386" s="39">
        <v>44378</v>
      </c>
      <c r="H386" s="3"/>
    </row>
    <row r="387" spans="2:8">
      <c r="B387" s="3">
        <v>379</v>
      </c>
      <c r="C387" s="3" t="s">
        <v>4153</v>
      </c>
      <c r="D387" s="9" t="str">
        <f t="shared" si="6"/>
        <v>*68339268**</v>
      </c>
      <c r="E387" s="7">
        <v>75968339268</v>
      </c>
      <c r="F387" s="3" t="s">
        <v>1525</v>
      </c>
      <c r="G387" s="39">
        <v>44378</v>
      </c>
      <c r="H387" s="3"/>
    </row>
    <row r="388" spans="2:8">
      <c r="B388" s="3">
        <v>380</v>
      </c>
      <c r="C388" s="3" t="s">
        <v>4154</v>
      </c>
      <c r="D388" s="9" t="str">
        <f t="shared" si="6"/>
        <v>*75701220**</v>
      </c>
      <c r="E388" s="7">
        <v>30775701220</v>
      </c>
      <c r="F388" s="3" t="s">
        <v>1525</v>
      </c>
      <c r="G388" s="39">
        <v>44378</v>
      </c>
      <c r="H388" s="3"/>
    </row>
    <row r="389" spans="2:8">
      <c r="B389" s="3">
        <v>381</v>
      </c>
      <c r="C389" s="3" t="s">
        <v>4155</v>
      </c>
      <c r="D389" s="9" t="str">
        <f t="shared" si="6"/>
        <v>*36951253**</v>
      </c>
      <c r="E389" s="7">
        <v>81136951253</v>
      </c>
      <c r="F389" s="3" t="s">
        <v>1525</v>
      </c>
      <c r="G389" s="39">
        <v>44378</v>
      </c>
      <c r="H389" s="3"/>
    </row>
    <row r="390" spans="2:8">
      <c r="B390" s="3">
        <v>382</v>
      </c>
      <c r="C390" s="3" t="s">
        <v>4156</v>
      </c>
      <c r="D390" s="9" t="str">
        <f t="shared" si="6"/>
        <v>*55530287**</v>
      </c>
      <c r="E390" s="7">
        <v>87555530287</v>
      </c>
      <c r="F390" s="3" t="s">
        <v>1525</v>
      </c>
      <c r="G390" s="39">
        <v>44378</v>
      </c>
      <c r="H390" s="3"/>
    </row>
    <row r="391" spans="2:8">
      <c r="B391" s="3">
        <v>383</v>
      </c>
      <c r="C391" s="3" t="s">
        <v>4157</v>
      </c>
      <c r="D391" s="9" t="str">
        <f t="shared" si="6"/>
        <v>*33289204**</v>
      </c>
      <c r="E391" s="7">
        <v>88733289204</v>
      </c>
      <c r="F391" s="3" t="s">
        <v>1525</v>
      </c>
      <c r="G391" s="39">
        <v>44378</v>
      </c>
      <c r="H391" s="3"/>
    </row>
    <row r="392" spans="2:8">
      <c r="B392" s="3">
        <v>384</v>
      </c>
      <c r="C392" s="3" t="s">
        <v>4158</v>
      </c>
      <c r="D392" s="9" t="str">
        <f t="shared" si="6"/>
        <v>*37196204**</v>
      </c>
      <c r="E392" s="7">
        <v>82137196204</v>
      </c>
      <c r="F392" s="3" t="s">
        <v>1525</v>
      </c>
      <c r="G392" s="39">
        <v>44378</v>
      </c>
      <c r="H392" s="3"/>
    </row>
    <row r="393" spans="2:8">
      <c r="B393" s="3">
        <v>385</v>
      </c>
      <c r="C393" s="3" t="s">
        <v>4159</v>
      </c>
      <c r="D393" s="9" t="str">
        <f t="shared" si="6"/>
        <v>*81632234**</v>
      </c>
      <c r="E393" s="7">
        <v>99881632234</v>
      </c>
      <c r="F393" s="3" t="s">
        <v>1525</v>
      </c>
      <c r="G393" s="39">
        <v>44378</v>
      </c>
      <c r="H393" s="3"/>
    </row>
    <row r="394" spans="2:8">
      <c r="B394" s="3">
        <v>386</v>
      </c>
      <c r="C394" s="3" t="s">
        <v>4160</v>
      </c>
      <c r="D394" s="9" t="str">
        <f t="shared" si="6"/>
        <v>*84584228**</v>
      </c>
      <c r="E394" s="7" t="s">
        <v>4186</v>
      </c>
      <c r="F394" s="3" t="s">
        <v>1525</v>
      </c>
      <c r="G394" s="39">
        <v>44378</v>
      </c>
      <c r="H394" s="3"/>
    </row>
    <row r="395" spans="2:8">
      <c r="B395" s="3">
        <v>387</v>
      </c>
      <c r="C395" s="3" t="s">
        <v>4161</v>
      </c>
      <c r="D395" s="9" t="str">
        <f t="shared" si="6"/>
        <v>*12338268**</v>
      </c>
      <c r="E395" s="7">
        <v>91112338268</v>
      </c>
      <c r="F395" s="3" t="s">
        <v>1525</v>
      </c>
      <c r="G395" s="39">
        <v>44378</v>
      </c>
      <c r="H395" s="3"/>
    </row>
    <row r="396" spans="2:8">
      <c r="B396" s="3">
        <v>388</v>
      </c>
      <c r="C396" s="3" t="s">
        <v>4162</v>
      </c>
      <c r="D396" s="9" t="str">
        <f t="shared" si="6"/>
        <v>*11898268**</v>
      </c>
      <c r="E396" s="7">
        <v>36311898268</v>
      </c>
      <c r="F396" s="3" t="s">
        <v>1525</v>
      </c>
      <c r="G396" s="39">
        <v>44378</v>
      </c>
      <c r="H396" s="3"/>
    </row>
    <row r="397" spans="2:8">
      <c r="B397" s="3">
        <v>389</v>
      </c>
      <c r="C397" s="3" t="s">
        <v>4163</v>
      </c>
      <c r="D397" s="9" t="str">
        <f t="shared" si="6"/>
        <v>*56440272**</v>
      </c>
      <c r="E397" s="7">
        <v>95056440272</v>
      </c>
      <c r="F397" s="3" t="s">
        <v>1525</v>
      </c>
      <c r="G397" s="39">
        <v>44378</v>
      </c>
      <c r="H397" s="3"/>
    </row>
    <row r="398" spans="2:8">
      <c r="B398" s="3">
        <v>390</v>
      </c>
      <c r="C398" s="3" t="s">
        <v>3506</v>
      </c>
      <c r="D398" s="9" t="str">
        <f t="shared" ref="D398:D461" si="7">"*"&amp;MID(E398,4,9)&amp;"**"</f>
        <v>*61841254**</v>
      </c>
      <c r="E398" s="7" t="s">
        <v>4164</v>
      </c>
      <c r="F398" s="3" t="s">
        <v>1525</v>
      </c>
      <c r="G398" s="39">
        <v>44378</v>
      </c>
      <c r="H398" s="3"/>
    </row>
    <row r="399" spans="2:8">
      <c r="B399" s="3">
        <v>391</v>
      </c>
      <c r="C399" s="3" t="s">
        <v>4165</v>
      </c>
      <c r="D399" s="9" t="str">
        <f t="shared" si="7"/>
        <v>*03175223**</v>
      </c>
      <c r="E399" s="7" t="s">
        <v>4166</v>
      </c>
      <c r="F399" s="3" t="s">
        <v>1525</v>
      </c>
      <c r="G399" s="39">
        <v>44378</v>
      </c>
      <c r="H399" s="3"/>
    </row>
    <row r="400" spans="2:8">
      <c r="B400" s="3">
        <v>392</v>
      </c>
      <c r="C400" s="3" t="s">
        <v>4167</v>
      </c>
      <c r="D400" s="9" t="str">
        <f t="shared" si="7"/>
        <v>*92485249**</v>
      </c>
      <c r="E400" s="7">
        <v>74192485249</v>
      </c>
      <c r="F400" s="3" t="s">
        <v>1525</v>
      </c>
      <c r="G400" s="39">
        <v>44378</v>
      </c>
      <c r="H400" s="3"/>
    </row>
    <row r="401" spans="2:8">
      <c r="B401" s="3">
        <v>393</v>
      </c>
      <c r="C401" s="3" t="s">
        <v>4168</v>
      </c>
      <c r="D401" s="9" t="str">
        <f t="shared" si="7"/>
        <v>*82230230**</v>
      </c>
      <c r="E401" s="7">
        <v>86082230230</v>
      </c>
      <c r="F401" s="3" t="s">
        <v>1525</v>
      </c>
      <c r="G401" s="39">
        <v>44378</v>
      </c>
      <c r="H401" s="3"/>
    </row>
    <row r="402" spans="2:8">
      <c r="B402" s="3">
        <v>394</v>
      </c>
      <c r="C402" s="3" t="s">
        <v>4169</v>
      </c>
      <c r="D402" s="9" t="str">
        <f t="shared" si="7"/>
        <v>*04880234**</v>
      </c>
      <c r="E402" s="7">
        <v>67204880234</v>
      </c>
      <c r="F402" s="3" t="s">
        <v>1525</v>
      </c>
      <c r="G402" s="39">
        <v>44378</v>
      </c>
      <c r="H402" s="3"/>
    </row>
    <row r="403" spans="2:8">
      <c r="B403" s="3">
        <v>395</v>
      </c>
      <c r="C403" s="3" t="s">
        <v>4170</v>
      </c>
      <c r="D403" s="9" t="str">
        <f t="shared" si="7"/>
        <v>*84511272**</v>
      </c>
      <c r="E403" s="7">
        <v>82484511272</v>
      </c>
      <c r="F403" s="3" t="s">
        <v>1525</v>
      </c>
      <c r="G403" s="39">
        <v>44378</v>
      </c>
      <c r="H403" s="3"/>
    </row>
    <row r="404" spans="2:8">
      <c r="B404" s="3">
        <v>396</v>
      </c>
      <c r="C404" s="3" t="s">
        <v>4171</v>
      </c>
      <c r="D404" s="9" t="str">
        <f t="shared" si="7"/>
        <v>*46053291**</v>
      </c>
      <c r="E404" s="7">
        <v>61746053291</v>
      </c>
      <c r="F404" s="3" t="s">
        <v>1525</v>
      </c>
      <c r="G404" s="39">
        <v>44378</v>
      </c>
      <c r="H404" s="3"/>
    </row>
    <row r="405" spans="2:8">
      <c r="B405" s="3">
        <v>397</v>
      </c>
      <c r="C405" s="3" t="s">
        <v>4172</v>
      </c>
      <c r="D405" s="9" t="str">
        <f t="shared" si="7"/>
        <v>*49236234**</v>
      </c>
      <c r="E405" s="7">
        <v>38049236234</v>
      </c>
      <c r="F405" s="3" t="s">
        <v>1525</v>
      </c>
      <c r="G405" s="39">
        <v>44378</v>
      </c>
      <c r="H405" s="3"/>
    </row>
    <row r="406" spans="2:8">
      <c r="B406" s="3">
        <v>398</v>
      </c>
      <c r="C406" s="3" t="s">
        <v>4173</v>
      </c>
      <c r="D406" s="9" t="str">
        <f t="shared" si="7"/>
        <v>*21413287**</v>
      </c>
      <c r="E406" s="7">
        <v>80821413287</v>
      </c>
      <c r="F406" s="3" t="s">
        <v>1525</v>
      </c>
      <c r="G406" s="39">
        <v>44378</v>
      </c>
      <c r="H406" s="3"/>
    </row>
    <row r="407" spans="2:8">
      <c r="B407" s="3">
        <v>399</v>
      </c>
      <c r="C407" s="3" t="s">
        <v>4174</v>
      </c>
      <c r="D407" s="9" t="str">
        <f t="shared" si="7"/>
        <v>*95028204**</v>
      </c>
      <c r="E407" s="7">
        <v>85095028204</v>
      </c>
      <c r="F407" s="3" t="s">
        <v>1525</v>
      </c>
      <c r="G407" s="39">
        <v>44378</v>
      </c>
      <c r="H407" s="3"/>
    </row>
    <row r="408" spans="2:8">
      <c r="B408" s="3">
        <v>400</v>
      </c>
      <c r="C408" s="3" t="s">
        <v>4175</v>
      </c>
      <c r="D408" s="9" t="str">
        <f t="shared" si="7"/>
        <v>*92581200**</v>
      </c>
      <c r="E408" s="7">
        <v>51092581200</v>
      </c>
      <c r="F408" s="3" t="s">
        <v>1525</v>
      </c>
      <c r="G408" s="39">
        <v>44378</v>
      </c>
      <c r="H408" s="3"/>
    </row>
    <row r="409" spans="2:8">
      <c r="B409" s="3">
        <v>401</v>
      </c>
      <c r="C409" s="3" t="s">
        <v>4176</v>
      </c>
      <c r="D409" s="9" t="str">
        <f t="shared" si="7"/>
        <v>*94146287**</v>
      </c>
      <c r="E409" s="7">
        <v>97994146287</v>
      </c>
      <c r="F409" s="3" t="s">
        <v>1525</v>
      </c>
      <c r="G409" s="39">
        <v>44378</v>
      </c>
      <c r="H409" s="3"/>
    </row>
    <row r="410" spans="2:8">
      <c r="B410" s="3">
        <v>402</v>
      </c>
      <c r="C410" s="3" t="s">
        <v>4177</v>
      </c>
      <c r="D410" s="9" t="str">
        <f t="shared" si="7"/>
        <v>*28213234**</v>
      </c>
      <c r="E410" s="7">
        <v>92828213234</v>
      </c>
      <c r="F410" s="3" t="s">
        <v>1525</v>
      </c>
      <c r="G410" s="39">
        <v>44378</v>
      </c>
      <c r="H410" s="3"/>
    </row>
    <row r="411" spans="2:8">
      <c r="B411" s="3">
        <v>403</v>
      </c>
      <c r="C411" s="3" t="s">
        <v>4499</v>
      </c>
      <c r="D411" s="9" t="str">
        <f t="shared" si="7"/>
        <v>*71088215**</v>
      </c>
      <c r="E411" s="7">
        <v>83171088215</v>
      </c>
      <c r="F411" s="3" t="s">
        <v>1525</v>
      </c>
      <c r="G411" s="39">
        <v>44384</v>
      </c>
      <c r="H411" s="3"/>
    </row>
    <row r="412" spans="2:8">
      <c r="B412" s="3">
        <v>404</v>
      </c>
      <c r="C412" s="3" t="s">
        <v>4575</v>
      </c>
      <c r="D412" s="9" t="str">
        <f t="shared" si="7"/>
        <v>*72513291**</v>
      </c>
      <c r="E412" s="7">
        <v>90572513291</v>
      </c>
      <c r="F412" s="3" t="s">
        <v>1525</v>
      </c>
      <c r="G412" s="39">
        <v>44386</v>
      </c>
      <c r="H412" s="3"/>
    </row>
    <row r="413" spans="2:8">
      <c r="B413" s="3">
        <v>405</v>
      </c>
      <c r="C413" s="3" t="s">
        <v>4576</v>
      </c>
      <c r="D413" s="9" t="str">
        <f t="shared" si="7"/>
        <v>*22611251**</v>
      </c>
      <c r="E413" s="7" t="s">
        <v>4577</v>
      </c>
      <c r="F413" s="3" t="s">
        <v>1525</v>
      </c>
      <c r="G413" s="39">
        <v>44386</v>
      </c>
      <c r="H413" s="3"/>
    </row>
    <row r="414" spans="2:8">
      <c r="B414" s="3">
        <v>406</v>
      </c>
      <c r="C414" s="3" t="s">
        <v>4578</v>
      </c>
      <c r="D414" s="9" t="str">
        <f t="shared" si="7"/>
        <v>*94188291**</v>
      </c>
      <c r="E414" s="7">
        <v>85094188291</v>
      </c>
      <c r="F414" s="3" t="s">
        <v>1525</v>
      </c>
      <c r="G414" s="39">
        <v>44386</v>
      </c>
      <c r="H414" s="3"/>
    </row>
    <row r="415" spans="2:8">
      <c r="B415" s="3">
        <v>407</v>
      </c>
      <c r="C415" s="3" t="s">
        <v>4579</v>
      </c>
      <c r="D415" s="9" t="str">
        <f t="shared" si="7"/>
        <v>*86710207**</v>
      </c>
      <c r="E415" s="7" t="s">
        <v>4580</v>
      </c>
      <c r="F415" s="3" t="s">
        <v>1525</v>
      </c>
      <c r="G415" s="39">
        <v>44386</v>
      </c>
      <c r="H415" s="3"/>
    </row>
    <row r="416" spans="2:8">
      <c r="B416" s="3">
        <v>408</v>
      </c>
      <c r="C416" s="3" t="s">
        <v>4581</v>
      </c>
      <c r="D416" s="9" t="str">
        <f t="shared" si="7"/>
        <v>*83778205**</v>
      </c>
      <c r="E416" s="7" t="s">
        <v>4582</v>
      </c>
      <c r="F416" s="3" t="s">
        <v>1525</v>
      </c>
      <c r="G416" s="39">
        <v>44386</v>
      </c>
      <c r="H416" s="3"/>
    </row>
    <row r="417" spans="2:8">
      <c r="B417" s="3">
        <v>409</v>
      </c>
      <c r="C417" s="3" t="s">
        <v>4583</v>
      </c>
      <c r="D417" s="9" t="str">
        <f t="shared" si="7"/>
        <v>*33425280**</v>
      </c>
      <c r="E417" s="7" t="s">
        <v>4584</v>
      </c>
      <c r="F417" s="3" t="s">
        <v>1525</v>
      </c>
      <c r="G417" s="39">
        <v>44386</v>
      </c>
      <c r="H417" s="3"/>
    </row>
    <row r="418" spans="2:8">
      <c r="B418" s="3">
        <v>410</v>
      </c>
      <c r="C418" s="3" t="s">
        <v>4585</v>
      </c>
      <c r="D418" s="9" t="str">
        <f t="shared" si="7"/>
        <v>*61911291**</v>
      </c>
      <c r="E418" s="7">
        <v>49161911291</v>
      </c>
      <c r="F418" s="3" t="s">
        <v>1525</v>
      </c>
      <c r="G418" s="39">
        <v>44386</v>
      </c>
      <c r="H418" s="3"/>
    </row>
    <row r="419" spans="2:8">
      <c r="B419" s="3">
        <v>411</v>
      </c>
      <c r="C419" s="3" t="s">
        <v>4586</v>
      </c>
      <c r="D419" s="9" t="str">
        <f t="shared" si="7"/>
        <v>*94757253**</v>
      </c>
      <c r="E419" s="7">
        <v>85094757253</v>
      </c>
      <c r="F419" s="3" t="s">
        <v>1525</v>
      </c>
      <c r="G419" s="39">
        <v>44386</v>
      </c>
      <c r="H419" s="3"/>
    </row>
    <row r="420" spans="2:8">
      <c r="B420" s="3">
        <v>412</v>
      </c>
      <c r="C420" s="3" t="s">
        <v>4587</v>
      </c>
      <c r="D420" s="9" t="str">
        <f t="shared" si="7"/>
        <v>*65681272**</v>
      </c>
      <c r="E420" s="7">
        <v>99065681272</v>
      </c>
      <c r="F420" s="3" t="s">
        <v>1525</v>
      </c>
      <c r="G420" s="39">
        <v>44386</v>
      </c>
      <c r="H420" s="3"/>
    </row>
    <row r="421" spans="2:8">
      <c r="B421" s="3">
        <v>413</v>
      </c>
      <c r="C421" s="3" t="s">
        <v>4588</v>
      </c>
      <c r="D421" s="9" t="str">
        <f t="shared" si="7"/>
        <v>*29562253**</v>
      </c>
      <c r="E421" s="7">
        <v>75929562253</v>
      </c>
      <c r="F421" s="3" t="s">
        <v>1525</v>
      </c>
      <c r="G421" s="39">
        <v>44386</v>
      </c>
      <c r="H421" s="3"/>
    </row>
    <row r="422" spans="2:8">
      <c r="B422" s="3">
        <v>414</v>
      </c>
      <c r="C422" s="3" t="s">
        <v>4589</v>
      </c>
      <c r="D422" s="9" t="str">
        <f t="shared" si="7"/>
        <v>*48779256**</v>
      </c>
      <c r="E422" s="7" t="s">
        <v>4590</v>
      </c>
      <c r="F422" s="3" t="s">
        <v>1525</v>
      </c>
      <c r="G422" s="39">
        <v>44386</v>
      </c>
      <c r="H422" s="3"/>
    </row>
    <row r="423" spans="2:8">
      <c r="B423" s="3">
        <v>415</v>
      </c>
      <c r="C423" s="3" t="s">
        <v>4591</v>
      </c>
      <c r="D423" s="9" t="str">
        <f t="shared" si="7"/>
        <v>*96700282**</v>
      </c>
      <c r="E423" s="7">
        <v>48996700282</v>
      </c>
      <c r="F423" s="3" t="s">
        <v>1525</v>
      </c>
      <c r="G423" s="39">
        <v>44386</v>
      </c>
      <c r="H423" s="3"/>
    </row>
    <row r="424" spans="2:8">
      <c r="B424" s="3">
        <v>416</v>
      </c>
      <c r="C424" s="3" t="s">
        <v>4592</v>
      </c>
      <c r="D424" s="9" t="str">
        <f t="shared" si="7"/>
        <v>*89409204**</v>
      </c>
      <c r="E424" s="7">
        <v>98189409204</v>
      </c>
      <c r="F424" s="3" t="s">
        <v>1525</v>
      </c>
      <c r="G424" s="39">
        <v>44386</v>
      </c>
      <c r="H424" s="3"/>
    </row>
    <row r="425" spans="2:8">
      <c r="B425" s="3">
        <v>417</v>
      </c>
      <c r="C425" s="3" t="s">
        <v>4593</v>
      </c>
      <c r="D425" s="9" t="str">
        <f t="shared" si="7"/>
        <v>*40082200**</v>
      </c>
      <c r="E425" s="7">
        <v>54840082200</v>
      </c>
      <c r="F425" s="3" t="s">
        <v>1525</v>
      </c>
      <c r="G425" s="39">
        <v>44386</v>
      </c>
      <c r="H425" s="3"/>
    </row>
    <row r="426" spans="2:8">
      <c r="B426" s="3">
        <v>418</v>
      </c>
      <c r="C426" s="3" t="s">
        <v>4594</v>
      </c>
      <c r="D426" s="9" t="str">
        <f t="shared" si="7"/>
        <v>*62256204**</v>
      </c>
      <c r="E426" s="7" t="s">
        <v>4595</v>
      </c>
      <c r="F426" s="3" t="s">
        <v>1525</v>
      </c>
      <c r="G426" s="39">
        <v>44386</v>
      </c>
      <c r="H426" s="3"/>
    </row>
    <row r="427" spans="2:8">
      <c r="B427" s="3">
        <v>419</v>
      </c>
      <c r="C427" s="3" t="s">
        <v>4596</v>
      </c>
      <c r="D427" s="9" t="str">
        <f t="shared" si="7"/>
        <v>*05497270**</v>
      </c>
      <c r="E427" s="7">
        <v>70405497270</v>
      </c>
      <c r="F427" s="3" t="s">
        <v>1525</v>
      </c>
      <c r="G427" s="39">
        <v>44386</v>
      </c>
      <c r="H427" s="3"/>
    </row>
    <row r="428" spans="2:8">
      <c r="B428" s="3">
        <v>420</v>
      </c>
      <c r="C428" s="3" t="s">
        <v>4597</v>
      </c>
      <c r="D428" s="9" t="str">
        <f t="shared" si="7"/>
        <v>*25820246**</v>
      </c>
      <c r="E428" s="7" t="s">
        <v>4598</v>
      </c>
      <c r="F428" s="3" t="s">
        <v>1525</v>
      </c>
      <c r="G428" s="39">
        <v>44386</v>
      </c>
      <c r="H428" s="3"/>
    </row>
    <row r="429" spans="2:8">
      <c r="B429" s="3">
        <v>421</v>
      </c>
      <c r="C429" s="3" t="s">
        <v>4599</v>
      </c>
      <c r="D429" s="9" t="str">
        <f t="shared" si="7"/>
        <v>*72998287**</v>
      </c>
      <c r="E429" s="7">
        <v>90572998287</v>
      </c>
      <c r="F429" s="3" t="s">
        <v>1525</v>
      </c>
      <c r="G429" s="39">
        <v>44386</v>
      </c>
      <c r="H429" s="3"/>
    </row>
    <row r="430" spans="2:8">
      <c r="B430" s="3">
        <v>422</v>
      </c>
      <c r="C430" s="3" t="s">
        <v>4600</v>
      </c>
      <c r="D430" s="9" t="str">
        <f t="shared" si="7"/>
        <v>*82404284**</v>
      </c>
      <c r="E430" s="7" t="s">
        <v>4601</v>
      </c>
      <c r="F430" s="3" t="s">
        <v>1525</v>
      </c>
      <c r="G430" s="39">
        <v>44386</v>
      </c>
      <c r="H430" s="3"/>
    </row>
    <row r="431" spans="2:8">
      <c r="B431" s="3">
        <v>423</v>
      </c>
      <c r="C431" s="3" t="s">
        <v>4602</v>
      </c>
      <c r="D431" s="9" t="str">
        <f t="shared" si="7"/>
        <v>*61703228**</v>
      </c>
      <c r="E431" s="7" t="s">
        <v>4603</v>
      </c>
      <c r="F431" s="3" t="s">
        <v>1525</v>
      </c>
      <c r="G431" s="39">
        <v>44386</v>
      </c>
      <c r="H431" s="3"/>
    </row>
    <row r="432" spans="2:8">
      <c r="B432" s="3">
        <v>424</v>
      </c>
      <c r="C432" s="3" t="s">
        <v>4604</v>
      </c>
      <c r="D432" s="9" t="str">
        <f t="shared" si="7"/>
        <v>*39923204**</v>
      </c>
      <c r="E432" s="7">
        <v>38039923204</v>
      </c>
      <c r="F432" s="3" t="s">
        <v>1525</v>
      </c>
      <c r="G432" s="39">
        <v>44386</v>
      </c>
      <c r="H432" s="3"/>
    </row>
    <row r="433" spans="2:8">
      <c r="B433" s="3">
        <v>425</v>
      </c>
      <c r="C433" s="3" t="s">
        <v>4605</v>
      </c>
      <c r="D433" s="9" t="str">
        <f t="shared" si="7"/>
        <v>*56600225**</v>
      </c>
      <c r="E433" s="7">
        <v>37856600225</v>
      </c>
      <c r="F433" s="3" t="s">
        <v>1525</v>
      </c>
      <c r="G433" s="39">
        <v>44386</v>
      </c>
      <c r="H433" s="3"/>
    </row>
    <row r="434" spans="2:8">
      <c r="B434" s="3">
        <v>426</v>
      </c>
      <c r="C434" s="3" t="s">
        <v>4606</v>
      </c>
      <c r="D434" s="9" t="str">
        <f t="shared" si="7"/>
        <v>*94161253**</v>
      </c>
      <c r="E434" s="7">
        <v>85094161253</v>
      </c>
      <c r="F434" s="3" t="s">
        <v>1525</v>
      </c>
      <c r="G434" s="39">
        <v>44386</v>
      </c>
      <c r="H434" s="3"/>
    </row>
    <row r="435" spans="2:8">
      <c r="B435" s="3">
        <v>427</v>
      </c>
      <c r="C435" s="3" t="s">
        <v>4607</v>
      </c>
      <c r="D435" s="9" t="str">
        <f t="shared" si="7"/>
        <v>*37315220**</v>
      </c>
      <c r="E435" s="7">
        <v>82137315220</v>
      </c>
      <c r="F435" s="3" t="s">
        <v>1525</v>
      </c>
      <c r="G435" s="39">
        <v>44386</v>
      </c>
      <c r="H435" s="3"/>
    </row>
    <row r="436" spans="2:8">
      <c r="B436" s="3">
        <v>428</v>
      </c>
      <c r="C436" s="3" t="s">
        <v>4608</v>
      </c>
      <c r="D436" s="9" t="str">
        <f t="shared" si="7"/>
        <v>*72159297**</v>
      </c>
      <c r="E436" s="7" t="s">
        <v>4609</v>
      </c>
      <c r="F436" s="3" t="s">
        <v>1525</v>
      </c>
      <c r="G436" s="39">
        <v>44386</v>
      </c>
      <c r="H436" s="3"/>
    </row>
    <row r="437" spans="2:8">
      <c r="B437" s="3">
        <v>429</v>
      </c>
      <c r="C437" s="3" t="s">
        <v>4610</v>
      </c>
      <c r="D437" s="9" t="str">
        <f t="shared" si="7"/>
        <v>*28543200**</v>
      </c>
      <c r="E437" s="7" t="s">
        <v>4611</v>
      </c>
      <c r="F437" s="3" t="s">
        <v>1525</v>
      </c>
      <c r="G437" s="39">
        <v>44386</v>
      </c>
      <c r="H437" s="3"/>
    </row>
    <row r="438" spans="2:8">
      <c r="B438" s="3">
        <v>430</v>
      </c>
      <c r="C438" s="3" t="s">
        <v>4612</v>
      </c>
      <c r="D438" s="9" t="str">
        <f t="shared" si="7"/>
        <v>*18580244**</v>
      </c>
      <c r="E438" s="7">
        <v>47118580244</v>
      </c>
      <c r="F438" s="3" t="s">
        <v>1525</v>
      </c>
      <c r="G438" s="39">
        <v>44386</v>
      </c>
      <c r="H438" s="3"/>
    </row>
    <row r="439" spans="2:8">
      <c r="B439" s="3">
        <v>431</v>
      </c>
      <c r="C439" s="3" t="s">
        <v>4613</v>
      </c>
      <c r="D439" s="9" t="str">
        <f t="shared" si="7"/>
        <v>*83415292**</v>
      </c>
      <c r="E439" s="7">
        <v>70383415292</v>
      </c>
      <c r="F439" s="3" t="s">
        <v>1525</v>
      </c>
      <c r="G439" s="39">
        <v>44386</v>
      </c>
      <c r="H439" s="3"/>
    </row>
    <row r="440" spans="2:8">
      <c r="B440" s="3">
        <v>432</v>
      </c>
      <c r="C440" s="3" t="s">
        <v>4614</v>
      </c>
      <c r="D440" s="9" t="str">
        <f t="shared" si="7"/>
        <v>*22610280**</v>
      </c>
      <c r="E440" s="7" t="s">
        <v>4615</v>
      </c>
      <c r="F440" s="3" t="s">
        <v>1525</v>
      </c>
      <c r="G440" s="39">
        <v>44386</v>
      </c>
      <c r="H440" s="3"/>
    </row>
    <row r="441" spans="2:8">
      <c r="B441" s="3">
        <v>433</v>
      </c>
      <c r="C441" s="3" t="s">
        <v>4616</v>
      </c>
      <c r="D441" s="9" t="str">
        <f t="shared" si="7"/>
        <v>*30068249**</v>
      </c>
      <c r="E441" s="7">
        <v>38130068249</v>
      </c>
      <c r="F441" s="3" t="s">
        <v>1525</v>
      </c>
      <c r="G441" s="39">
        <v>44386</v>
      </c>
      <c r="H441" s="3"/>
    </row>
    <row r="442" spans="2:8">
      <c r="B442" s="3">
        <v>434</v>
      </c>
      <c r="C442" s="3" t="s">
        <v>4617</v>
      </c>
      <c r="D442" s="9" t="str">
        <f t="shared" si="7"/>
        <v>*93828200**</v>
      </c>
      <c r="E442" s="7" t="s">
        <v>4618</v>
      </c>
      <c r="F442" s="3" t="s">
        <v>1525</v>
      </c>
      <c r="G442" s="39">
        <v>44386</v>
      </c>
      <c r="H442" s="3"/>
    </row>
    <row r="443" spans="2:8">
      <c r="B443" s="3">
        <v>435</v>
      </c>
      <c r="C443" s="3" t="s">
        <v>4619</v>
      </c>
      <c r="D443" s="9" t="str">
        <f t="shared" si="7"/>
        <v>*70255226**</v>
      </c>
      <c r="E443" s="7" t="s">
        <v>4620</v>
      </c>
      <c r="F443" s="3" t="s">
        <v>1525</v>
      </c>
      <c r="G443" s="39">
        <v>44386</v>
      </c>
      <c r="H443" s="3"/>
    </row>
    <row r="444" spans="2:8">
      <c r="B444" s="3">
        <v>436</v>
      </c>
      <c r="C444" s="3" t="s">
        <v>4621</v>
      </c>
      <c r="D444" s="9" t="str">
        <f t="shared" si="7"/>
        <v>*95338220**</v>
      </c>
      <c r="E444" s="7">
        <v>85095338220</v>
      </c>
      <c r="F444" s="3" t="s">
        <v>1525</v>
      </c>
      <c r="G444" s="39">
        <v>44386</v>
      </c>
      <c r="H444" s="3"/>
    </row>
    <row r="445" spans="2:8">
      <c r="B445" s="3">
        <v>437</v>
      </c>
      <c r="C445" s="3" t="s">
        <v>4622</v>
      </c>
      <c r="D445" s="9" t="str">
        <f t="shared" si="7"/>
        <v>*31806268**</v>
      </c>
      <c r="E445" s="7">
        <v>36131806268</v>
      </c>
      <c r="F445" s="3" t="s">
        <v>1525</v>
      </c>
      <c r="G445" s="39">
        <v>44386</v>
      </c>
      <c r="H445" s="3"/>
    </row>
    <row r="446" spans="2:8">
      <c r="B446" s="3">
        <v>438</v>
      </c>
      <c r="C446" s="3" t="s">
        <v>4623</v>
      </c>
      <c r="D446" s="9" t="str">
        <f t="shared" si="7"/>
        <v>*80551282**</v>
      </c>
      <c r="E446" s="7" t="s">
        <v>4624</v>
      </c>
      <c r="F446" s="3" t="s">
        <v>1525</v>
      </c>
      <c r="G446" s="39">
        <v>44386</v>
      </c>
      <c r="H446" s="3"/>
    </row>
    <row r="447" spans="2:8">
      <c r="B447" s="3">
        <v>439</v>
      </c>
      <c r="C447" s="3" t="s">
        <v>4625</v>
      </c>
      <c r="D447" s="9" t="str">
        <f t="shared" si="7"/>
        <v>*84469219**</v>
      </c>
      <c r="E447" s="7" t="s">
        <v>4626</v>
      </c>
      <c r="F447" s="3" t="s">
        <v>1525</v>
      </c>
      <c r="G447" s="39">
        <v>44386</v>
      </c>
      <c r="H447" s="3"/>
    </row>
    <row r="448" spans="2:8">
      <c r="B448" s="3">
        <v>440</v>
      </c>
      <c r="C448" s="3" t="s">
        <v>4627</v>
      </c>
      <c r="D448" s="9" t="str">
        <f t="shared" si="7"/>
        <v>*54165234**</v>
      </c>
      <c r="E448" s="7">
        <v>84254165234</v>
      </c>
      <c r="F448" s="3" t="s">
        <v>1525</v>
      </c>
      <c r="G448" s="39">
        <v>44386</v>
      </c>
      <c r="H448" s="3"/>
    </row>
    <row r="449" spans="2:8">
      <c r="B449" s="3">
        <v>441</v>
      </c>
      <c r="C449" s="3" t="s">
        <v>4628</v>
      </c>
      <c r="D449" s="9" t="str">
        <f t="shared" si="7"/>
        <v>*18886252**</v>
      </c>
      <c r="E449" s="7" t="s">
        <v>4629</v>
      </c>
      <c r="F449" s="3" t="s">
        <v>1525</v>
      </c>
      <c r="G449" s="39">
        <v>44386</v>
      </c>
      <c r="H449" s="3"/>
    </row>
    <row r="450" spans="2:8">
      <c r="B450" s="3">
        <v>442</v>
      </c>
      <c r="C450" s="3" t="s">
        <v>4630</v>
      </c>
      <c r="D450" s="9" t="str">
        <f t="shared" si="7"/>
        <v>*73137234**</v>
      </c>
      <c r="E450" s="7">
        <v>90573137234</v>
      </c>
      <c r="F450" s="3" t="s">
        <v>1525</v>
      </c>
      <c r="G450" s="39">
        <v>44386</v>
      </c>
      <c r="H450" s="3"/>
    </row>
    <row r="451" spans="2:8">
      <c r="B451" s="3">
        <v>443</v>
      </c>
      <c r="C451" s="3" t="s">
        <v>4631</v>
      </c>
      <c r="D451" s="9" t="str">
        <f t="shared" si="7"/>
        <v>*31014278**</v>
      </c>
      <c r="E451" s="7" t="s">
        <v>4632</v>
      </c>
      <c r="F451" s="3" t="s">
        <v>1525</v>
      </c>
      <c r="G451" s="39">
        <v>44386</v>
      </c>
      <c r="H451" s="3"/>
    </row>
    <row r="452" spans="2:8">
      <c r="B452" s="3">
        <v>444</v>
      </c>
      <c r="C452" s="3" t="s">
        <v>4633</v>
      </c>
      <c r="D452" s="9" t="str">
        <f t="shared" si="7"/>
        <v>*82575238**</v>
      </c>
      <c r="E452" s="7" t="s">
        <v>4634</v>
      </c>
      <c r="F452" s="3" t="s">
        <v>1525</v>
      </c>
      <c r="G452" s="39">
        <v>44386</v>
      </c>
      <c r="H452" s="3"/>
    </row>
    <row r="453" spans="2:8">
      <c r="B453" s="3">
        <v>445</v>
      </c>
      <c r="C453" s="3" t="s">
        <v>4635</v>
      </c>
      <c r="D453" s="9" t="str">
        <f t="shared" si="7"/>
        <v>*56285285**</v>
      </c>
      <c r="E453" s="7" t="s">
        <v>4636</v>
      </c>
      <c r="F453" s="3" t="s">
        <v>1525</v>
      </c>
      <c r="G453" s="39">
        <v>44386</v>
      </c>
      <c r="H453" s="3"/>
    </row>
    <row r="454" spans="2:8">
      <c r="B454" s="3">
        <v>446</v>
      </c>
      <c r="C454" s="3" t="s">
        <v>4637</v>
      </c>
      <c r="D454" s="9" t="str">
        <f t="shared" si="7"/>
        <v>*72700210**</v>
      </c>
      <c r="E454" s="7">
        <v>90572700210</v>
      </c>
      <c r="F454" s="3" t="s">
        <v>1525</v>
      </c>
      <c r="G454" s="39">
        <v>44386</v>
      </c>
      <c r="H454" s="3"/>
    </row>
    <row r="455" spans="2:8">
      <c r="B455" s="3">
        <v>447</v>
      </c>
      <c r="C455" s="3" t="s">
        <v>4638</v>
      </c>
      <c r="D455" s="9" t="str">
        <f t="shared" si="7"/>
        <v>*54704204**</v>
      </c>
      <c r="E455" s="7">
        <v>91754704204</v>
      </c>
      <c r="F455" s="3" t="s">
        <v>1525</v>
      </c>
      <c r="G455" s="39">
        <v>44386</v>
      </c>
      <c r="H455" s="3"/>
    </row>
    <row r="456" spans="2:8">
      <c r="B456" s="3">
        <v>448</v>
      </c>
      <c r="C456" s="3" t="s">
        <v>4639</v>
      </c>
      <c r="D456" s="9" t="str">
        <f t="shared" si="7"/>
        <v>*08583255**</v>
      </c>
      <c r="E456" s="7" t="s">
        <v>4640</v>
      </c>
      <c r="F456" s="3" t="s">
        <v>1525</v>
      </c>
      <c r="G456" s="39">
        <v>44386</v>
      </c>
      <c r="H456" s="3"/>
    </row>
    <row r="457" spans="2:8">
      <c r="B457" s="3">
        <v>449</v>
      </c>
      <c r="C457" s="3" t="s">
        <v>4641</v>
      </c>
      <c r="D457" s="9" t="str">
        <f t="shared" si="7"/>
        <v>*98366293**</v>
      </c>
      <c r="E457" s="7" t="s">
        <v>4642</v>
      </c>
      <c r="F457" s="3" t="s">
        <v>1525</v>
      </c>
      <c r="G457" s="39">
        <v>44386</v>
      </c>
      <c r="H457" s="3"/>
    </row>
    <row r="458" spans="2:8">
      <c r="B458" s="3">
        <v>450</v>
      </c>
      <c r="C458" s="3" t="s">
        <v>4643</v>
      </c>
      <c r="D458" s="9" t="str">
        <f t="shared" si="7"/>
        <v>*39630272**</v>
      </c>
      <c r="E458" s="7">
        <v>31839630272</v>
      </c>
      <c r="F458" s="3" t="s">
        <v>1525</v>
      </c>
      <c r="G458" s="39">
        <v>44386</v>
      </c>
      <c r="H458" s="3"/>
    </row>
    <row r="459" spans="2:8">
      <c r="B459" s="3">
        <v>451</v>
      </c>
      <c r="C459" s="3" t="s">
        <v>4644</v>
      </c>
      <c r="D459" s="9" t="str">
        <f t="shared" si="7"/>
        <v>*04913249**</v>
      </c>
      <c r="E459" s="7">
        <v>87804913249</v>
      </c>
      <c r="F459" s="3" t="s">
        <v>1525</v>
      </c>
      <c r="G459" s="39">
        <v>44386</v>
      </c>
      <c r="H459" s="3"/>
    </row>
    <row r="460" spans="2:8">
      <c r="B460" s="3">
        <v>452</v>
      </c>
      <c r="C460" s="3" t="s">
        <v>4645</v>
      </c>
      <c r="D460" s="9" t="str">
        <f t="shared" si="7"/>
        <v>*98434285**</v>
      </c>
      <c r="E460" s="7" t="s">
        <v>4646</v>
      </c>
      <c r="F460" s="3" t="s">
        <v>1525</v>
      </c>
      <c r="G460" s="39">
        <v>44386</v>
      </c>
      <c r="H460" s="3"/>
    </row>
    <row r="461" spans="2:8">
      <c r="B461" s="3">
        <v>453</v>
      </c>
      <c r="C461" s="3" t="s">
        <v>4647</v>
      </c>
      <c r="D461" s="9" t="str">
        <f t="shared" si="7"/>
        <v>*64799272**</v>
      </c>
      <c r="E461" s="7">
        <v>81064799272</v>
      </c>
      <c r="F461" s="3" t="s">
        <v>1525</v>
      </c>
      <c r="G461" s="39">
        <v>44386</v>
      </c>
      <c r="H461" s="3"/>
    </row>
    <row r="462" spans="2:8">
      <c r="B462" s="3">
        <v>454</v>
      </c>
      <c r="C462" s="3" t="s">
        <v>4648</v>
      </c>
      <c r="D462" s="9" t="str">
        <f t="shared" ref="D462:D525" si="8">"*"&amp;MID(E462,4,9)&amp;"**"</f>
        <v>*84471249**</v>
      </c>
      <c r="E462" s="7">
        <v>75484471249</v>
      </c>
      <c r="F462" s="3" t="s">
        <v>1525</v>
      </c>
      <c r="G462" s="39">
        <v>44386</v>
      </c>
      <c r="H462" s="3"/>
    </row>
    <row r="463" spans="2:8">
      <c r="B463" s="3">
        <v>455</v>
      </c>
      <c r="C463" s="3" t="s">
        <v>4649</v>
      </c>
      <c r="D463" s="9" t="str">
        <f t="shared" si="8"/>
        <v>*43200263**</v>
      </c>
      <c r="E463" s="7">
        <v>57143200263</v>
      </c>
      <c r="F463" s="3" t="s">
        <v>1525</v>
      </c>
      <c r="G463" s="39">
        <v>44386</v>
      </c>
      <c r="H463" s="3"/>
    </row>
    <row r="464" spans="2:8">
      <c r="B464" s="3">
        <v>456</v>
      </c>
      <c r="C464" s="3" t="s">
        <v>4650</v>
      </c>
      <c r="D464" s="9" t="str">
        <f t="shared" si="8"/>
        <v>*15412240**</v>
      </c>
      <c r="E464" s="7" t="s">
        <v>4651</v>
      </c>
      <c r="F464" s="3" t="s">
        <v>1525</v>
      </c>
      <c r="G464" s="39">
        <v>44386</v>
      </c>
      <c r="H464" s="3"/>
    </row>
    <row r="465" spans="2:8">
      <c r="B465" s="3">
        <v>457</v>
      </c>
      <c r="C465" s="3" t="s">
        <v>4652</v>
      </c>
      <c r="D465" s="9" t="str">
        <f t="shared" si="8"/>
        <v>*01017230**</v>
      </c>
      <c r="E465" s="7" t="s">
        <v>4653</v>
      </c>
      <c r="F465" s="3" t="s">
        <v>1525</v>
      </c>
      <c r="G465" s="39">
        <v>44386</v>
      </c>
      <c r="H465" s="3"/>
    </row>
    <row r="466" spans="2:8">
      <c r="B466" s="3">
        <v>458</v>
      </c>
      <c r="C466" s="3" t="s">
        <v>4654</v>
      </c>
      <c r="D466" s="9" t="str">
        <f t="shared" si="8"/>
        <v>*17015220**</v>
      </c>
      <c r="E466" s="7">
        <v>82617015220</v>
      </c>
      <c r="F466" s="3" t="s">
        <v>1525</v>
      </c>
      <c r="G466" s="39">
        <v>44386</v>
      </c>
      <c r="H466" s="3"/>
    </row>
    <row r="467" spans="2:8">
      <c r="B467" s="3">
        <v>459</v>
      </c>
      <c r="C467" s="3" t="s">
        <v>4655</v>
      </c>
      <c r="D467" s="9" t="str">
        <f t="shared" si="8"/>
        <v>*85262208**</v>
      </c>
      <c r="E467" s="7" t="s">
        <v>4656</v>
      </c>
      <c r="F467" s="3" t="s">
        <v>1525</v>
      </c>
      <c r="G467" s="39">
        <v>44386</v>
      </c>
      <c r="H467" s="3"/>
    </row>
    <row r="468" spans="2:8">
      <c r="B468" s="3">
        <v>460</v>
      </c>
      <c r="C468" s="3" t="s">
        <v>4657</v>
      </c>
      <c r="D468" s="9" t="str">
        <f t="shared" si="8"/>
        <v>*10826299**</v>
      </c>
      <c r="E468" s="7" t="s">
        <v>4658</v>
      </c>
      <c r="F468" s="3" t="s">
        <v>1525</v>
      </c>
      <c r="G468" s="39">
        <v>44386</v>
      </c>
      <c r="H468" s="3"/>
    </row>
    <row r="469" spans="2:8">
      <c r="B469" s="3">
        <v>461</v>
      </c>
      <c r="C469" s="3" t="s">
        <v>4659</v>
      </c>
      <c r="D469" s="9" t="str">
        <f t="shared" si="8"/>
        <v>*30956276**</v>
      </c>
      <c r="E469" s="7" t="s">
        <v>4660</v>
      </c>
      <c r="F469" s="3" t="s">
        <v>1525</v>
      </c>
      <c r="G469" s="39">
        <v>44386</v>
      </c>
      <c r="H469" s="3"/>
    </row>
    <row r="470" spans="2:8">
      <c r="B470" s="3">
        <v>462</v>
      </c>
      <c r="C470" s="3" t="s">
        <v>4661</v>
      </c>
      <c r="D470" s="9" t="str">
        <f t="shared" si="8"/>
        <v>*15744225**</v>
      </c>
      <c r="E470" s="7" t="s">
        <v>4662</v>
      </c>
      <c r="F470" s="3" t="s">
        <v>1525</v>
      </c>
      <c r="G470" s="39">
        <v>44386</v>
      </c>
      <c r="H470" s="3"/>
    </row>
    <row r="471" spans="2:8">
      <c r="B471" s="3">
        <v>463</v>
      </c>
      <c r="C471" s="3" t="s">
        <v>4663</v>
      </c>
      <c r="D471" s="9" t="str">
        <f t="shared" si="8"/>
        <v>*35848272**</v>
      </c>
      <c r="E471" s="7">
        <v>99935848272</v>
      </c>
      <c r="F471" s="3" t="s">
        <v>1525</v>
      </c>
      <c r="G471" s="39">
        <v>44386</v>
      </c>
      <c r="H471" s="3"/>
    </row>
    <row r="472" spans="2:8">
      <c r="B472" s="3">
        <v>464</v>
      </c>
      <c r="C472" s="3" t="s">
        <v>4664</v>
      </c>
      <c r="D472" s="9" t="str">
        <f t="shared" si="8"/>
        <v>*61351220**</v>
      </c>
      <c r="E472" s="7">
        <v>56361351220</v>
      </c>
      <c r="F472" s="3" t="s">
        <v>1525</v>
      </c>
      <c r="G472" s="39">
        <v>44386</v>
      </c>
      <c r="H472" s="3"/>
    </row>
    <row r="473" spans="2:8">
      <c r="B473" s="3">
        <v>465</v>
      </c>
      <c r="C473" s="3" t="s">
        <v>4665</v>
      </c>
      <c r="D473" s="9" t="str">
        <f t="shared" si="8"/>
        <v>*12533200**</v>
      </c>
      <c r="E473" s="7">
        <v>98012533200</v>
      </c>
      <c r="F473" s="3" t="s">
        <v>1525</v>
      </c>
      <c r="G473" s="39">
        <v>44386</v>
      </c>
      <c r="H473" s="3"/>
    </row>
    <row r="474" spans="2:8">
      <c r="B474" s="3">
        <v>466</v>
      </c>
      <c r="C474" s="3" t="s">
        <v>4666</v>
      </c>
      <c r="D474" s="9" t="str">
        <f t="shared" si="8"/>
        <v>*40822276**</v>
      </c>
      <c r="E474" s="7" t="s">
        <v>4667</v>
      </c>
      <c r="F474" s="3" t="s">
        <v>1525</v>
      </c>
      <c r="G474" s="39">
        <v>44386</v>
      </c>
      <c r="H474" s="3"/>
    </row>
    <row r="475" spans="2:8">
      <c r="B475" s="3">
        <v>467</v>
      </c>
      <c r="C475" s="3" t="s">
        <v>4668</v>
      </c>
      <c r="D475" s="9" t="str">
        <f t="shared" si="8"/>
        <v>*08039278**</v>
      </c>
      <c r="E475" s="7" t="s">
        <v>4669</v>
      </c>
      <c r="F475" s="3" t="s">
        <v>1525</v>
      </c>
      <c r="G475" s="39">
        <v>44386</v>
      </c>
      <c r="H475" s="3"/>
    </row>
    <row r="476" spans="2:8">
      <c r="B476" s="3">
        <v>468</v>
      </c>
      <c r="C476" s="3" t="s">
        <v>4670</v>
      </c>
      <c r="D476" s="9" t="str">
        <f t="shared" si="8"/>
        <v>*63550204**</v>
      </c>
      <c r="E476" s="7">
        <v>79263550204</v>
      </c>
      <c r="F476" s="3" t="s">
        <v>1525</v>
      </c>
      <c r="G476" s="39">
        <v>44386</v>
      </c>
      <c r="H476" s="3"/>
    </row>
    <row r="477" spans="2:8">
      <c r="B477" s="3">
        <v>469</v>
      </c>
      <c r="C477" s="3" t="s">
        <v>4671</v>
      </c>
      <c r="D477" s="9" t="str">
        <f t="shared" si="8"/>
        <v>*37560291**</v>
      </c>
      <c r="E477" s="7">
        <v>82137560291</v>
      </c>
      <c r="F477" s="3" t="s">
        <v>1525</v>
      </c>
      <c r="G477" s="39">
        <v>44386</v>
      </c>
      <c r="H477" s="3"/>
    </row>
    <row r="478" spans="2:8">
      <c r="B478" s="3">
        <v>470</v>
      </c>
      <c r="C478" s="3" t="s">
        <v>4672</v>
      </c>
      <c r="D478" s="9" t="str">
        <f t="shared" si="8"/>
        <v>*29241243**</v>
      </c>
      <c r="E478" s="7" t="s">
        <v>4673</v>
      </c>
      <c r="F478" s="3" t="s">
        <v>1525</v>
      </c>
      <c r="G478" s="39">
        <v>44386</v>
      </c>
      <c r="H478" s="3"/>
    </row>
    <row r="479" spans="2:8">
      <c r="B479" s="3">
        <v>471</v>
      </c>
      <c r="C479" s="3" t="s">
        <v>4674</v>
      </c>
      <c r="D479" s="9" t="str">
        <f t="shared" si="8"/>
        <v>*38390219**</v>
      </c>
      <c r="E479" s="7" t="s">
        <v>4675</v>
      </c>
      <c r="F479" s="3" t="s">
        <v>1525</v>
      </c>
      <c r="G479" s="39">
        <v>44386</v>
      </c>
      <c r="H479" s="3"/>
    </row>
    <row r="480" spans="2:8">
      <c r="B480" s="3">
        <v>472</v>
      </c>
      <c r="C480" s="3" t="s">
        <v>4676</v>
      </c>
      <c r="D480" s="9" t="str">
        <f t="shared" si="8"/>
        <v>*14559204**</v>
      </c>
      <c r="E480" s="7" t="s">
        <v>4677</v>
      </c>
      <c r="F480" s="3" t="s">
        <v>1525</v>
      </c>
      <c r="G480" s="39">
        <v>44386</v>
      </c>
      <c r="H480" s="3"/>
    </row>
    <row r="481" spans="2:8">
      <c r="B481" s="3">
        <v>473</v>
      </c>
      <c r="C481" s="3" t="s">
        <v>4678</v>
      </c>
      <c r="D481" s="9" t="str">
        <f t="shared" si="8"/>
        <v>*75249248**</v>
      </c>
      <c r="E481" s="7" t="s">
        <v>4679</v>
      </c>
      <c r="F481" s="3" t="s">
        <v>1525</v>
      </c>
      <c r="G481" s="39">
        <v>44386</v>
      </c>
      <c r="H481" s="3"/>
    </row>
    <row r="482" spans="2:8">
      <c r="B482" s="3">
        <v>474</v>
      </c>
      <c r="C482" s="3" t="s">
        <v>4680</v>
      </c>
      <c r="D482" s="9" t="str">
        <f t="shared" si="8"/>
        <v>*72371219**</v>
      </c>
      <c r="E482" s="7" t="s">
        <v>4681</v>
      </c>
      <c r="F482" s="3" t="s">
        <v>1525</v>
      </c>
      <c r="G482" s="39">
        <v>44386</v>
      </c>
      <c r="H482" s="3"/>
    </row>
    <row r="483" spans="2:8">
      <c r="B483" s="3">
        <v>475</v>
      </c>
      <c r="C483" s="3" t="s">
        <v>4682</v>
      </c>
      <c r="D483" s="9" t="str">
        <f t="shared" si="8"/>
        <v>*38073249**</v>
      </c>
      <c r="E483" s="7">
        <v>92838073249</v>
      </c>
      <c r="F483" s="3" t="s">
        <v>1525</v>
      </c>
      <c r="G483" s="39">
        <v>44386</v>
      </c>
      <c r="H483" s="3"/>
    </row>
    <row r="484" spans="2:8">
      <c r="B484" s="3">
        <v>476</v>
      </c>
      <c r="C484" s="3" t="s">
        <v>4683</v>
      </c>
      <c r="D484" s="9" t="str">
        <f t="shared" si="8"/>
        <v>*61063273**</v>
      </c>
      <c r="E484" s="7" t="s">
        <v>4684</v>
      </c>
      <c r="F484" s="3" t="s">
        <v>1525</v>
      </c>
      <c r="G484" s="39">
        <v>44386</v>
      </c>
      <c r="H484" s="3"/>
    </row>
    <row r="485" spans="2:8">
      <c r="B485" s="3">
        <v>477</v>
      </c>
      <c r="C485" s="3" t="s">
        <v>4685</v>
      </c>
      <c r="D485" s="9" t="str">
        <f t="shared" si="8"/>
        <v>*48527293**</v>
      </c>
      <c r="E485" s="7" t="s">
        <v>4686</v>
      </c>
      <c r="F485" s="3" t="s">
        <v>1525</v>
      </c>
      <c r="G485" s="39">
        <v>44386</v>
      </c>
      <c r="H485" s="3"/>
    </row>
    <row r="486" spans="2:8">
      <c r="B486" s="3">
        <v>478</v>
      </c>
      <c r="C486" s="3" t="s">
        <v>4687</v>
      </c>
      <c r="D486" s="9" t="str">
        <f t="shared" si="8"/>
        <v>*40722221**</v>
      </c>
      <c r="E486" s="7" t="s">
        <v>4688</v>
      </c>
      <c r="F486" s="3" t="s">
        <v>1525</v>
      </c>
      <c r="G486" s="39">
        <v>44386</v>
      </c>
      <c r="H486" s="3"/>
    </row>
    <row r="487" spans="2:8">
      <c r="B487" s="3">
        <v>479</v>
      </c>
      <c r="C487" s="3" t="s">
        <v>4689</v>
      </c>
      <c r="D487" s="9" t="str">
        <f t="shared" si="8"/>
        <v>*58718200**</v>
      </c>
      <c r="E487" s="7">
        <v>85058718200</v>
      </c>
      <c r="F487" s="3" t="s">
        <v>1525</v>
      </c>
      <c r="G487" s="39">
        <v>44386</v>
      </c>
      <c r="H487" s="3"/>
    </row>
    <row r="488" spans="2:8">
      <c r="B488" s="3">
        <v>480</v>
      </c>
      <c r="C488" s="3" t="s">
        <v>4690</v>
      </c>
      <c r="D488" s="9" t="str">
        <f t="shared" si="8"/>
        <v>*81298294**</v>
      </c>
      <c r="E488" s="7" t="s">
        <v>4691</v>
      </c>
      <c r="F488" s="3" t="s">
        <v>1525</v>
      </c>
      <c r="G488" s="39">
        <v>44386</v>
      </c>
      <c r="H488" s="3"/>
    </row>
    <row r="489" spans="2:8">
      <c r="B489" s="3">
        <v>481</v>
      </c>
      <c r="C489" s="3" t="s">
        <v>4692</v>
      </c>
      <c r="D489" s="9" t="str">
        <f t="shared" si="8"/>
        <v>*95560204**</v>
      </c>
      <c r="E489" s="7">
        <v>36395560204</v>
      </c>
      <c r="F489" s="3" t="s">
        <v>1525</v>
      </c>
      <c r="G489" s="39">
        <v>44386</v>
      </c>
      <c r="H489" s="3"/>
    </row>
    <row r="490" spans="2:8">
      <c r="B490" s="3">
        <v>482</v>
      </c>
      <c r="C490" s="3" t="s">
        <v>4693</v>
      </c>
      <c r="D490" s="9" t="str">
        <f t="shared" si="8"/>
        <v>*41989216**</v>
      </c>
      <c r="E490" s="7" t="s">
        <v>4694</v>
      </c>
      <c r="F490" s="3" t="s">
        <v>1525</v>
      </c>
      <c r="G490" s="39">
        <v>44386</v>
      </c>
      <c r="H490" s="3"/>
    </row>
    <row r="491" spans="2:8">
      <c r="B491" s="3">
        <v>483</v>
      </c>
      <c r="C491" s="3" t="s">
        <v>4695</v>
      </c>
      <c r="D491" s="9" t="str">
        <f t="shared" si="8"/>
        <v>*12691292**</v>
      </c>
      <c r="E491" s="7" t="s">
        <v>4696</v>
      </c>
      <c r="F491" s="3" t="s">
        <v>1525</v>
      </c>
      <c r="G491" s="39">
        <v>44386</v>
      </c>
      <c r="H491" s="3"/>
    </row>
    <row r="492" spans="2:8">
      <c r="B492" s="3">
        <v>484</v>
      </c>
      <c r="C492" s="3" t="s">
        <v>4697</v>
      </c>
      <c r="D492" s="9" t="str">
        <f t="shared" si="8"/>
        <v>*73030204**</v>
      </c>
      <c r="E492" s="7">
        <v>60773030204</v>
      </c>
      <c r="F492" s="3" t="s">
        <v>1525</v>
      </c>
      <c r="G492" s="39">
        <v>44386</v>
      </c>
      <c r="H492" s="3"/>
    </row>
    <row r="493" spans="2:8">
      <c r="B493" s="3">
        <v>485</v>
      </c>
      <c r="C493" s="3" t="s">
        <v>4698</v>
      </c>
      <c r="D493" s="9" t="str">
        <f t="shared" si="8"/>
        <v>*45836231**</v>
      </c>
      <c r="E493" s="7" t="s">
        <v>4699</v>
      </c>
      <c r="F493" s="3" t="s">
        <v>1525</v>
      </c>
      <c r="G493" s="39">
        <v>44386</v>
      </c>
      <c r="H493" s="3"/>
    </row>
    <row r="494" spans="2:8">
      <c r="B494" s="3">
        <v>486</v>
      </c>
      <c r="C494" s="3" t="s">
        <v>4700</v>
      </c>
      <c r="D494" s="9" t="str">
        <f t="shared" si="8"/>
        <v>*91320206**</v>
      </c>
      <c r="E494" s="7">
        <v>94891320206</v>
      </c>
      <c r="F494" s="3" t="s">
        <v>1525</v>
      </c>
      <c r="G494" s="39">
        <v>44386</v>
      </c>
      <c r="H494" s="3"/>
    </row>
    <row r="495" spans="2:8">
      <c r="B495" s="3">
        <v>487</v>
      </c>
      <c r="C495" s="3" t="s">
        <v>4701</v>
      </c>
      <c r="D495" s="9" t="str">
        <f t="shared" si="8"/>
        <v>*04192287**</v>
      </c>
      <c r="E495" s="7">
        <v>80304192287</v>
      </c>
      <c r="F495" s="3" t="s">
        <v>1525</v>
      </c>
      <c r="G495" s="39">
        <v>44386</v>
      </c>
      <c r="H495" s="3"/>
    </row>
    <row r="496" spans="2:8">
      <c r="B496" s="3">
        <v>488</v>
      </c>
      <c r="C496" s="3" t="s">
        <v>4702</v>
      </c>
      <c r="D496" s="9" t="str">
        <f t="shared" si="8"/>
        <v>*83506215**</v>
      </c>
      <c r="E496" s="7">
        <v>67183506215</v>
      </c>
      <c r="F496" s="3" t="s">
        <v>1525</v>
      </c>
      <c r="G496" s="39">
        <v>44386</v>
      </c>
      <c r="H496" s="3"/>
    </row>
    <row r="497" spans="2:8">
      <c r="B497" s="3">
        <v>489</v>
      </c>
      <c r="C497" s="3" t="s">
        <v>4703</v>
      </c>
      <c r="D497" s="9" t="str">
        <f t="shared" si="8"/>
        <v>*01006254**</v>
      </c>
      <c r="E497" s="7" t="s">
        <v>4704</v>
      </c>
      <c r="F497" s="3" t="s">
        <v>1525</v>
      </c>
      <c r="G497" s="39">
        <v>44386</v>
      </c>
      <c r="H497" s="3"/>
    </row>
    <row r="498" spans="2:8">
      <c r="B498" s="3">
        <v>490</v>
      </c>
      <c r="C498" s="3" t="s">
        <v>4705</v>
      </c>
      <c r="D498" s="9" t="str">
        <f t="shared" si="8"/>
        <v>*65354278**</v>
      </c>
      <c r="E498" s="7" t="s">
        <v>4706</v>
      </c>
      <c r="F498" s="3" t="s">
        <v>1525</v>
      </c>
      <c r="G498" s="39">
        <v>44386</v>
      </c>
      <c r="H498" s="3"/>
    </row>
    <row r="499" spans="2:8">
      <c r="B499" s="3">
        <v>491</v>
      </c>
      <c r="C499" s="3" t="s">
        <v>4707</v>
      </c>
      <c r="D499" s="9" t="str">
        <f t="shared" si="8"/>
        <v>*21222223**</v>
      </c>
      <c r="E499" s="7" t="s">
        <v>4708</v>
      </c>
      <c r="F499" s="3" t="s">
        <v>1525</v>
      </c>
      <c r="G499" s="39">
        <v>44386</v>
      </c>
      <c r="H499" s="3"/>
    </row>
    <row r="500" spans="2:8">
      <c r="B500" s="3">
        <v>492</v>
      </c>
      <c r="C500" s="3" t="s">
        <v>4709</v>
      </c>
      <c r="D500" s="9" t="str">
        <f t="shared" si="8"/>
        <v>*44260142**</v>
      </c>
      <c r="E500" s="7" t="s">
        <v>4710</v>
      </c>
      <c r="F500" s="3" t="s">
        <v>1525</v>
      </c>
      <c r="G500" s="39">
        <v>44386</v>
      </c>
      <c r="H500" s="3"/>
    </row>
    <row r="501" spans="2:8">
      <c r="B501" s="3">
        <v>493</v>
      </c>
      <c r="C501" s="3" t="s">
        <v>4711</v>
      </c>
      <c r="D501" s="9" t="str">
        <f t="shared" si="8"/>
        <v>*43225250**</v>
      </c>
      <c r="E501" s="7" t="s">
        <v>4712</v>
      </c>
      <c r="F501" s="3" t="s">
        <v>1525</v>
      </c>
      <c r="G501" s="39">
        <v>44386</v>
      </c>
      <c r="H501" s="3"/>
    </row>
    <row r="502" spans="2:8">
      <c r="B502" s="3">
        <v>494</v>
      </c>
      <c r="C502" s="3" t="s">
        <v>4713</v>
      </c>
      <c r="D502" s="9" t="str">
        <f t="shared" si="8"/>
        <v>*12541220**</v>
      </c>
      <c r="E502" s="7">
        <v>98012541220</v>
      </c>
      <c r="F502" s="3" t="s">
        <v>1525</v>
      </c>
      <c r="G502" s="39">
        <v>44386</v>
      </c>
      <c r="H502" s="3"/>
    </row>
    <row r="503" spans="2:8">
      <c r="B503" s="3">
        <v>495</v>
      </c>
      <c r="C503" s="3" t="s">
        <v>4714</v>
      </c>
      <c r="D503" s="9" t="str">
        <f t="shared" si="8"/>
        <v>*73805241**</v>
      </c>
      <c r="E503" s="7" t="s">
        <v>4715</v>
      </c>
      <c r="F503" s="3" t="s">
        <v>1525</v>
      </c>
      <c r="G503" s="39">
        <v>44386</v>
      </c>
      <c r="H503" s="3"/>
    </row>
    <row r="504" spans="2:8">
      <c r="B504" s="3">
        <v>496</v>
      </c>
      <c r="C504" s="3" t="s">
        <v>4716</v>
      </c>
      <c r="D504" s="9" t="str">
        <f t="shared" si="8"/>
        <v>*93838264**</v>
      </c>
      <c r="E504" s="7" t="s">
        <v>4717</v>
      </c>
      <c r="F504" s="3" t="s">
        <v>1525</v>
      </c>
      <c r="G504" s="39">
        <v>44386</v>
      </c>
      <c r="H504" s="3"/>
    </row>
    <row r="505" spans="2:8">
      <c r="B505" s="3">
        <v>497</v>
      </c>
      <c r="C505" s="3" t="s">
        <v>4718</v>
      </c>
      <c r="D505" s="9" t="str">
        <f t="shared" si="8"/>
        <v>*74713207**</v>
      </c>
      <c r="E505" s="7" t="s">
        <v>4719</v>
      </c>
      <c r="F505" s="3" t="s">
        <v>1525</v>
      </c>
      <c r="G505" s="39">
        <v>44386</v>
      </c>
      <c r="H505" s="3"/>
    </row>
    <row r="506" spans="2:8">
      <c r="B506" s="3">
        <v>498</v>
      </c>
      <c r="C506" s="3" t="s">
        <v>874</v>
      </c>
      <c r="D506" s="9" t="str">
        <f t="shared" si="8"/>
        <v>*41890253**</v>
      </c>
      <c r="E506" s="7">
        <v>48041890253</v>
      </c>
      <c r="F506" s="3" t="s">
        <v>1525</v>
      </c>
      <c r="G506" s="39">
        <v>44386</v>
      </c>
      <c r="H506" s="3"/>
    </row>
    <row r="507" spans="2:8">
      <c r="B507" s="3">
        <v>499</v>
      </c>
      <c r="C507" s="3" t="s">
        <v>4720</v>
      </c>
      <c r="D507" s="9" t="str">
        <f t="shared" si="8"/>
        <v>*79531291**</v>
      </c>
      <c r="E507" s="7">
        <v>67579531291</v>
      </c>
      <c r="F507" s="3" t="s">
        <v>1525</v>
      </c>
      <c r="G507" s="39">
        <v>44386</v>
      </c>
      <c r="H507" s="3"/>
    </row>
    <row r="508" spans="2:8">
      <c r="B508" s="3">
        <v>500</v>
      </c>
      <c r="C508" s="3" t="s">
        <v>4721</v>
      </c>
      <c r="D508" s="9" t="str">
        <f t="shared" si="8"/>
        <v>*12789272**</v>
      </c>
      <c r="E508" s="7">
        <v>98012789272</v>
      </c>
      <c r="F508" s="3" t="s">
        <v>1525</v>
      </c>
      <c r="G508" s="39">
        <v>44386</v>
      </c>
      <c r="H508" s="3"/>
    </row>
    <row r="509" spans="2:8">
      <c r="B509" s="3">
        <v>501</v>
      </c>
      <c r="C509" s="3" t="s">
        <v>4722</v>
      </c>
      <c r="D509" s="9" t="str">
        <f t="shared" si="8"/>
        <v>*98856296**</v>
      </c>
      <c r="E509" s="7" t="s">
        <v>4723</v>
      </c>
      <c r="F509" s="3" t="s">
        <v>1525</v>
      </c>
      <c r="G509" s="39">
        <v>44386</v>
      </c>
      <c r="H509" s="3"/>
    </row>
    <row r="510" spans="2:8">
      <c r="B510" s="3">
        <v>502</v>
      </c>
      <c r="C510" s="3" t="s">
        <v>4724</v>
      </c>
      <c r="D510" s="9" t="str">
        <f t="shared" si="8"/>
        <v>*98710278**</v>
      </c>
      <c r="E510" s="7">
        <v>93198710278</v>
      </c>
      <c r="F510" s="3" t="s">
        <v>1525</v>
      </c>
      <c r="G510" s="39">
        <v>44386</v>
      </c>
      <c r="H510" s="3"/>
    </row>
    <row r="511" spans="2:8">
      <c r="B511" s="3">
        <v>503</v>
      </c>
      <c r="C511" s="3" t="s">
        <v>4725</v>
      </c>
      <c r="D511" s="9" t="str">
        <f t="shared" si="8"/>
        <v>*34178286**</v>
      </c>
      <c r="E511" s="7" t="s">
        <v>4726</v>
      </c>
      <c r="F511" s="3" t="s">
        <v>1525</v>
      </c>
      <c r="G511" s="39">
        <v>44386</v>
      </c>
      <c r="H511" s="3"/>
    </row>
    <row r="512" spans="2:8">
      <c r="B512" s="3">
        <v>504</v>
      </c>
      <c r="C512" s="3" t="s">
        <v>4727</v>
      </c>
      <c r="D512" s="9" t="str">
        <f t="shared" si="8"/>
        <v>*10877210**</v>
      </c>
      <c r="E512" s="7" t="s">
        <v>4728</v>
      </c>
      <c r="F512" s="3" t="s">
        <v>1525</v>
      </c>
      <c r="G512" s="39">
        <v>44386</v>
      </c>
      <c r="H512" s="3"/>
    </row>
    <row r="513" spans="2:8">
      <c r="B513" s="3">
        <v>505</v>
      </c>
      <c r="C513" s="3" t="s">
        <v>4729</v>
      </c>
      <c r="D513" s="9" t="str">
        <f t="shared" si="8"/>
        <v>*57803268**</v>
      </c>
      <c r="E513" s="7">
        <v>78157803268</v>
      </c>
      <c r="F513" s="3" t="s">
        <v>1525</v>
      </c>
      <c r="G513" s="39">
        <v>44386</v>
      </c>
      <c r="H513" s="3"/>
    </row>
    <row r="514" spans="2:8">
      <c r="B514" s="3">
        <v>506</v>
      </c>
      <c r="C514" s="3" t="s">
        <v>4730</v>
      </c>
      <c r="D514" s="9" t="str">
        <f t="shared" si="8"/>
        <v>*28619215**</v>
      </c>
      <c r="E514" s="7">
        <v>36128619215</v>
      </c>
      <c r="F514" s="3" t="s">
        <v>1525</v>
      </c>
      <c r="G514" s="39">
        <v>44386</v>
      </c>
      <c r="H514" s="3"/>
    </row>
    <row r="515" spans="2:8">
      <c r="B515" s="3">
        <v>507</v>
      </c>
      <c r="C515" s="3" t="s">
        <v>4731</v>
      </c>
      <c r="D515" s="9" t="str">
        <f t="shared" si="8"/>
        <v>*59757234**</v>
      </c>
      <c r="E515" s="7">
        <v>85059757234</v>
      </c>
      <c r="F515" s="3" t="s">
        <v>1525</v>
      </c>
      <c r="G515" s="39">
        <v>44386</v>
      </c>
      <c r="H515" s="3"/>
    </row>
    <row r="516" spans="2:8">
      <c r="B516" s="3">
        <v>508</v>
      </c>
      <c r="C516" s="3" t="s">
        <v>4732</v>
      </c>
      <c r="D516" s="9" t="str">
        <f t="shared" si="8"/>
        <v>*51372284**</v>
      </c>
      <c r="E516" s="7" t="s">
        <v>4733</v>
      </c>
      <c r="F516" s="3" t="s">
        <v>1525</v>
      </c>
      <c r="G516" s="39">
        <v>44386</v>
      </c>
      <c r="H516" s="3"/>
    </row>
    <row r="517" spans="2:8">
      <c r="B517" s="3">
        <v>509</v>
      </c>
      <c r="C517" s="3" t="s">
        <v>4734</v>
      </c>
      <c r="D517" s="9" t="str">
        <f t="shared" si="8"/>
        <v>*28150278**</v>
      </c>
      <c r="E517" s="7">
        <v>87728150278</v>
      </c>
      <c r="F517" s="3" t="s">
        <v>1525</v>
      </c>
      <c r="G517" s="39">
        <v>44386</v>
      </c>
      <c r="H517" s="3"/>
    </row>
    <row r="518" spans="2:8">
      <c r="B518" s="3">
        <v>510</v>
      </c>
      <c r="C518" s="3" t="s">
        <v>4735</v>
      </c>
      <c r="D518" s="9" t="str">
        <f t="shared" si="8"/>
        <v>*91255287**</v>
      </c>
      <c r="E518" s="7">
        <v>69191255287</v>
      </c>
      <c r="F518" s="3" t="s">
        <v>1525</v>
      </c>
      <c r="G518" s="39">
        <v>44386</v>
      </c>
      <c r="H518" s="3"/>
    </row>
    <row r="519" spans="2:8">
      <c r="B519" s="3">
        <v>511</v>
      </c>
      <c r="C519" s="3" t="s">
        <v>4736</v>
      </c>
      <c r="D519" s="9" t="str">
        <f t="shared" si="8"/>
        <v>*74868268**</v>
      </c>
      <c r="E519" s="7">
        <v>79174868268</v>
      </c>
      <c r="F519" s="3" t="s">
        <v>1525</v>
      </c>
      <c r="G519" s="39">
        <v>44386</v>
      </c>
      <c r="H519" s="3"/>
    </row>
    <row r="520" spans="2:8">
      <c r="B520" s="3">
        <v>512</v>
      </c>
      <c r="C520" s="3" t="s">
        <v>4737</v>
      </c>
      <c r="D520" s="9" t="str">
        <f t="shared" si="8"/>
        <v>*69691220**</v>
      </c>
      <c r="E520" s="7">
        <v>53269691220</v>
      </c>
      <c r="F520" s="3" t="s">
        <v>1525</v>
      </c>
      <c r="G520" s="39">
        <v>44386</v>
      </c>
      <c r="H520" s="3"/>
    </row>
    <row r="521" spans="2:8">
      <c r="B521" s="3">
        <v>513</v>
      </c>
      <c r="C521" s="3" t="s">
        <v>4738</v>
      </c>
      <c r="D521" s="9" t="str">
        <f t="shared" si="8"/>
        <v>*11153278**</v>
      </c>
      <c r="E521" s="7" t="s">
        <v>4739</v>
      </c>
      <c r="F521" s="3" t="s">
        <v>1525</v>
      </c>
      <c r="G521" s="39">
        <v>44386</v>
      </c>
      <c r="H521" s="3"/>
    </row>
    <row r="522" spans="2:8">
      <c r="B522" s="3">
        <v>514</v>
      </c>
      <c r="C522" s="3" t="s">
        <v>4740</v>
      </c>
      <c r="D522" s="9" t="str">
        <f t="shared" si="8"/>
        <v>*56469237**</v>
      </c>
      <c r="E522" s="7" t="s">
        <v>4741</v>
      </c>
      <c r="F522" s="3" t="s">
        <v>1525</v>
      </c>
      <c r="G522" s="39">
        <v>44386</v>
      </c>
      <c r="H522" s="3"/>
    </row>
    <row r="523" spans="2:8">
      <c r="B523" s="3">
        <v>515</v>
      </c>
      <c r="C523" s="3" t="s">
        <v>4742</v>
      </c>
      <c r="D523" s="9" t="str">
        <f t="shared" si="8"/>
        <v>*22950382**</v>
      </c>
      <c r="E523" s="7">
        <v>27422950382</v>
      </c>
      <c r="F523" s="3" t="s">
        <v>1525</v>
      </c>
      <c r="G523" s="39">
        <v>44386</v>
      </c>
      <c r="H523" s="3"/>
    </row>
    <row r="524" spans="2:8">
      <c r="B524" s="3">
        <v>516</v>
      </c>
      <c r="C524" s="3" t="s">
        <v>4743</v>
      </c>
      <c r="D524" s="9" t="str">
        <f t="shared" si="8"/>
        <v>*97622231**</v>
      </c>
      <c r="E524" s="7" t="s">
        <v>4744</v>
      </c>
      <c r="F524" s="3" t="s">
        <v>1525</v>
      </c>
      <c r="G524" s="39">
        <v>44386</v>
      </c>
      <c r="H524" s="3"/>
    </row>
    <row r="525" spans="2:8">
      <c r="B525" s="3">
        <v>517</v>
      </c>
      <c r="C525" s="3" t="s">
        <v>4745</v>
      </c>
      <c r="D525" s="9" t="str">
        <f t="shared" si="8"/>
        <v>*12649268**</v>
      </c>
      <c r="E525" s="7">
        <v>98012649268</v>
      </c>
      <c r="F525" s="3" t="s">
        <v>1525</v>
      </c>
      <c r="G525" s="39">
        <v>44386</v>
      </c>
      <c r="H525" s="3"/>
    </row>
    <row r="526" spans="2:8">
      <c r="B526" s="3">
        <v>518</v>
      </c>
      <c r="C526" s="3" t="s">
        <v>4746</v>
      </c>
      <c r="D526" s="9" t="str">
        <f t="shared" ref="D526:D568" si="9">"*"&amp;MID(E526,4,9)&amp;"**"</f>
        <v>*72432291**</v>
      </c>
      <c r="E526" s="7">
        <v>90572432291</v>
      </c>
      <c r="F526" s="3" t="s">
        <v>1525</v>
      </c>
      <c r="G526" s="39">
        <v>44386</v>
      </c>
      <c r="H526" s="3"/>
    </row>
    <row r="527" spans="2:8">
      <c r="B527" s="3">
        <v>519</v>
      </c>
      <c r="C527" s="3" t="s">
        <v>4747</v>
      </c>
      <c r="D527" s="9" t="str">
        <f t="shared" si="9"/>
        <v>*73382204**</v>
      </c>
      <c r="E527" s="7">
        <v>90573382204</v>
      </c>
      <c r="F527" s="3" t="s">
        <v>1525</v>
      </c>
      <c r="G527" s="39">
        <v>44386</v>
      </c>
      <c r="H527" s="3"/>
    </row>
    <row r="528" spans="2:8">
      <c r="B528" s="3">
        <v>520</v>
      </c>
      <c r="C528" s="3" t="s">
        <v>4748</v>
      </c>
      <c r="D528" s="9" t="str">
        <f t="shared" si="9"/>
        <v>*09720204**</v>
      </c>
      <c r="E528" s="7" t="s">
        <v>4749</v>
      </c>
      <c r="F528" s="3" t="s">
        <v>1525</v>
      </c>
      <c r="G528" s="39">
        <v>44386</v>
      </c>
      <c r="H528" s="3"/>
    </row>
    <row r="529" spans="2:8">
      <c r="B529" s="3">
        <v>521</v>
      </c>
      <c r="C529" s="3" t="s">
        <v>4750</v>
      </c>
      <c r="D529" s="9" t="str">
        <f t="shared" si="9"/>
        <v>*66421203**</v>
      </c>
      <c r="E529" s="7" t="s">
        <v>4751</v>
      </c>
      <c r="F529" s="3" t="s">
        <v>1525</v>
      </c>
      <c r="G529" s="39">
        <v>44386</v>
      </c>
      <c r="H529" s="3"/>
    </row>
    <row r="530" spans="2:8">
      <c r="B530" s="3">
        <v>522</v>
      </c>
      <c r="C530" s="3" t="s">
        <v>4752</v>
      </c>
      <c r="D530" s="9" t="str">
        <f t="shared" si="9"/>
        <v>*78315227**</v>
      </c>
      <c r="E530" s="7" t="s">
        <v>4753</v>
      </c>
      <c r="F530" s="3" t="s">
        <v>1525</v>
      </c>
      <c r="G530" s="39">
        <v>44386</v>
      </c>
      <c r="H530" s="3"/>
    </row>
    <row r="531" spans="2:8">
      <c r="B531" s="3">
        <v>523</v>
      </c>
      <c r="C531" s="3" t="s">
        <v>4754</v>
      </c>
      <c r="D531" s="9" t="str">
        <f t="shared" si="9"/>
        <v>*51850202**</v>
      </c>
      <c r="E531" s="7" t="s">
        <v>4755</v>
      </c>
      <c r="F531" s="3" t="s">
        <v>1525</v>
      </c>
      <c r="G531" s="39">
        <v>44386</v>
      </c>
      <c r="H531" s="3"/>
    </row>
    <row r="532" spans="2:8">
      <c r="B532" s="3">
        <v>524</v>
      </c>
      <c r="C532" s="3" t="s">
        <v>4756</v>
      </c>
      <c r="D532" s="9" t="str">
        <f t="shared" si="9"/>
        <v>*59950298**</v>
      </c>
      <c r="E532" s="7" t="s">
        <v>4757</v>
      </c>
      <c r="F532" s="3" t="s">
        <v>1525</v>
      </c>
      <c r="G532" s="39">
        <v>44386</v>
      </c>
      <c r="H532" s="3"/>
    </row>
    <row r="533" spans="2:8">
      <c r="B533" s="3">
        <v>525</v>
      </c>
      <c r="C533" s="3" t="s">
        <v>4758</v>
      </c>
      <c r="D533" s="9" t="str">
        <f t="shared" si="9"/>
        <v>*07221230**</v>
      </c>
      <c r="E533" s="7" t="s">
        <v>4759</v>
      </c>
      <c r="F533" s="3" t="s">
        <v>1525</v>
      </c>
      <c r="G533" s="39">
        <v>44386</v>
      </c>
      <c r="H533" s="3"/>
    </row>
    <row r="534" spans="2:8">
      <c r="B534" s="3">
        <v>526</v>
      </c>
      <c r="C534" s="3" t="s">
        <v>4760</v>
      </c>
      <c r="D534" s="9" t="str">
        <f t="shared" si="9"/>
        <v>*24080296**</v>
      </c>
      <c r="E534" s="7" t="s">
        <v>4761</v>
      </c>
      <c r="F534" s="3" t="s">
        <v>1525</v>
      </c>
      <c r="G534" s="39">
        <v>44386</v>
      </c>
      <c r="H534" s="3"/>
    </row>
    <row r="535" spans="2:8">
      <c r="B535" s="3">
        <v>527</v>
      </c>
      <c r="C535" s="3" t="s">
        <v>4762</v>
      </c>
      <c r="D535" s="9" t="str">
        <f t="shared" si="9"/>
        <v>*69122272**</v>
      </c>
      <c r="E535" s="7">
        <v>87969122272</v>
      </c>
      <c r="F535" s="3" t="s">
        <v>1525</v>
      </c>
      <c r="G535" s="39">
        <v>44386</v>
      </c>
      <c r="H535" s="3"/>
    </row>
    <row r="536" spans="2:8">
      <c r="B536" s="3">
        <v>528</v>
      </c>
      <c r="C536" s="3" t="s">
        <v>4763</v>
      </c>
      <c r="D536" s="9" t="str">
        <f t="shared" si="9"/>
        <v>*54396258**</v>
      </c>
      <c r="E536" s="7" t="s">
        <v>4764</v>
      </c>
      <c r="F536" s="3" t="s">
        <v>1525</v>
      </c>
      <c r="G536" s="39">
        <v>44386</v>
      </c>
      <c r="H536" s="3"/>
    </row>
    <row r="537" spans="2:8">
      <c r="B537" s="3">
        <v>529</v>
      </c>
      <c r="C537" s="3" t="s">
        <v>4765</v>
      </c>
      <c r="D537" s="9" t="str">
        <f t="shared" si="9"/>
        <v>*79879204**</v>
      </c>
      <c r="E537" s="7">
        <v>93779879204</v>
      </c>
      <c r="F537" s="3" t="s">
        <v>1525</v>
      </c>
      <c r="G537" s="39">
        <v>44386</v>
      </c>
      <c r="H537" s="3"/>
    </row>
    <row r="538" spans="2:8">
      <c r="B538" s="3">
        <v>530</v>
      </c>
      <c r="C538" s="3" t="s">
        <v>4766</v>
      </c>
      <c r="D538" s="9" t="str">
        <f t="shared" si="9"/>
        <v>*97563230**</v>
      </c>
      <c r="E538" s="7" t="s">
        <v>4767</v>
      </c>
      <c r="F538" s="3" t="s">
        <v>1525</v>
      </c>
      <c r="G538" s="39">
        <v>44386</v>
      </c>
      <c r="H538" s="3"/>
    </row>
    <row r="539" spans="2:8">
      <c r="B539" s="3">
        <v>531</v>
      </c>
      <c r="C539" s="3" t="s">
        <v>4768</v>
      </c>
      <c r="D539" s="9" t="str">
        <f t="shared" si="9"/>
        <v>*81280247**</v>
      </c>
      <c r="E539" s="7" t="s">
        <v>4769</v>
      </c>
      <c r="F539" s="3" t="s">
        <v>1525</v>
      </c>
      <c r="G539" s="39">
        <v>44386</v>
      </c>
      <c r="H539" s="3"/>
    </row>
    <row r="540" spans="2:8">
      <c r="B540" s="3">
        <v>532</v>
      </c>
      <c r="C540" s="3" t="s">
        <v>4770</v>
      </c>
      <c r="D540" s="9" t="str">
        <f t="shared" si="9"/>
        <v>*32802206**</v>
      </c>
      <c r="E540" s="7" t="s">
        <v>4771</v>
      </c>
      <c r="F540" s="3" t="s">
        <v>1525</v>
      </c>
      <c r="G540" s="39">
        <v>44386</v>
      </c>
      <c r="H540" s="3"/>
    </row>
    <row r="541" spans="2:8">
      <c r="B541" s="3">
        <v>533</v>
      </c>
      <c r="C541" s="3" t="s">
        <v>4772</v>
      </c>
      <c r="D541" s="9" t="str">
        <f t="shared" si="9"/>
        <v>*73240287**</v>
      </c>
      <c r="E541" s="7">
        <v>72273240287</v>
      </c>
      <c r="F541" s="3" t="s">
        <v>1525</v>
      </c>
      <c r="G541" s="39">
        <v>44386</v>
      </c>
      <c r="H541" s="3"/>
    </row>
    <row r="542" spans="2:8">
      <c r="B542" s="3">
        <v>534</v>
      </c>
      <c r="C542" s="3" t="s">
        <v>4773</v>
      </c>
      <c r="D542" s="9" t="str">
        <f t="shared" si="9"/>
        <v>*74208345**</v>
      </c>
      <c r="E542" s="7" t="s">
        <v>4774</v>
      </c>
      <c r="F542" s="3" t="s">
        <v>1525</v>
      </c>
      <c r="G542" s="39">
        <v>44386</v>
      </c>
      <c r="H542" s="3"/>
    </row>
    <row r="543" spans="2:8">
      <c r="B543" s="3">
        <v>535</v>
      </c>
      <c r="C543" s="3" t="s">
        <v>4775</v>
      </c>
      <c r="D543" s="9" t="str">
        <f t="shared" si="9"/>
        <v>*74443215**</v>
      </c>
      <c r="E543" s="7">
        <v>90574443215</v>
      </c>
      <c r="F543" s="3" t="s">
        <v>1525</v>
      </c>
      <c r="G543" s="39">
        <v>44386</v>
      </c>
      <c r="H543" s="3"/>
    </row>
    <row r="544" spans="2:8">
      <c r="B544" s="3">
        <v>536</v>
      </c>
      <c r="C544" s="3" t="s">
        <v>4776</v>
      </c>
      <c r="D544" s="9" t="str">
        <f t="shared" si="9"/>
        <v>*72041268**</v>
      </c>
      <c r="E544" s="7">
        <v>90572041268</v>
      </c>
      <c r="F544" s="3" t="s">
        <v>1525</v>
      </c>
      <c r="G544" s="39">
        <v>44386</v>
      </c>
      <c r="H544" s="3"/>
    </row>
    <row r="545" spans="2:8">
      <c r="B545" s="3">
        <v>537</v>
      </c>
      <c r="C545" s="3" t="s">
        <v>4777</v>
      </c>
      <c r="D545" s="9" t="str">
        <f t="shared" si="9"/>
        <v>*71188211**</v>
      </c>
      <c r="E545" s="7" t="s">
        <v>4778</v>
      </c>
      <c r="F545" s="3" t="s">
        <v>1525</v>
      </c>
      <c r="G545" s="39">
        <v>44386</v>
      </c>
      <c r="H545" s="3"/>
    </row>
    <row r="546" spans="2:8">
      <c r="B546" s="3">
        <v>538</v>
      </c>
      <c r="C546" s="3" t="s">
        <v>4779</v>
      </c>
      <c r="D546" s="9" t="str">
        <f t="shared" si="9"/>
        <v>*91769201**</v>
      </c>
      <c r="E546" s="7" t="s">
        <v>4780</v>
      </c>
      <c r="F546" s="3" t="s">
        <v>1525</v>
      </c>
      <c r="G546" s="39">
        <v>44386</v>
      </c>
      <c r="H546" s="3"/>
    </row>
    <row r="547" spans="2:8">
      <c r="B547" s="3">
        <v>539</v>
      </c>
      <c r="C547" s="3" t="s">
        <v>4781</v>
      </c>
      <c r="D547" s="9" t="str">
        <f t="shared" si="9"/>
        <v>*30864215**</v>
      </c>
      <c r="E547" s="7">
        <v>92430864215</v>
      </c>
      <c r="F547" s="3" t="s">
        <v>1525</v>
      </c>
      <c r="G547" s="39">
        <v>44386</v>
      </c>
      <c r="H547" s="3"/>
    </row>
    <row r="548" spans="2:8">
      <c r="B548" s="3">
        <v>540</v>
      </c>
      <c r="C548" s="3" t="s">
        <v>4782</v>
      </c>
      <c r="D548" s="9" t="str">
        <f t="shared" si="9"/>
        <v>*09190278**</v>
      </c>
      <c r="E548" s="7">
        <v>73909190278</v>
      </c>
      <c r="F548" s="3" t="s">
        <v>1525</v>
      </c>
      <c r="G548" s="39">
        <v>44386</v>
      </c>
      <c r="H548" s="3"/>
    </row>
    <row r="549" spans="2:8">
      <c r="B549" s="3">
        <v>541</v>
      </c>
      <c r="C549" s="3" t="s">
        <v>4783</v>
      </c>
      <c r="D549" s="9" t="str">
        <f t="shared" si="9"/>
        <v>*51677249**</v>
      </c>
      <c r="E549" s="7">
        <v>88951677249</v>
      </c>
      <c r="F549" s="3" t="s">
        <v>1525</v>
      </c>
      <c r="G549" s="39">
        <v>44386</v>
      </c>
      <c r="H549" s="3"/>
    </row>
    <row r="550" spans="2:8">
      <c r="B550" s="3">
        <v>542</v>
      </c>
      <c r="C550" s="3" t="s">
        <v>4784</v>
      </c>
      <c r="D550" s="9" t="str">
        <f t="shared" si="9"/>
        <v>*17230278**</v>
      </c>
      <c r="E550" s="7">
        <v>98817230278</v>
      </c>
      <c r="F550" s="3" t="s">
        <v>1525</v>
      </c>
      <c r="G550" s="39">
        <v>44386</v>
      </c>
      <c r="H550" s="3"/>
    </row>
    <row r="551" spans="2:8">
      <c r="B551" s="3">
        <v>543</v>
      </c>
      <c r="C551" s="3" t="s">
        <v>4785</v>
      </c>
      <c r="D551" s="9" t="str">
        <f t="shared" si="9"/>
        <v>*44363287**</v>
      </c>
      <c r="E551" s="7">
        <v>83744363287</v>
      </c>
      <c r="F551" s="3" t="s">
        <v>1525</v>
      </c>
      <c r="G551" s="39">
        <v>44386</v>
      </c>
      <c r="H551" s="3"/>
    </row>
    <row r="552" spans="2:8">
      <c r="B552" s="3">
        <v>544</v>
      </c>
      <c r="C552" s="3" t="s">
        <v>4786</v>
      </c>
      <c r="D552" s="9" t="str">
        <f t="shared" si="9"/>
        <v>*74432215**</v>
      </c>
      <c r="E552" s="7">
        <v>41074432215</v>
      </c>
      <c r="F552" s="3" t="s">
        <v>1525</v>
      </c>
      <c r="G552" s="39">
        <v>44386</v>
      </c>
      <c r="H552" s="3"/>
    </row>
    <row r="553" spans="2:8">
      <c r="B553" s="3">
        <v>545</v>
      </c>
      <c r="C553" s="3" t="s">
        <v>4787</v>
      </c>
      <c r="D553" s="9" t="str">
        <f t="shared" si="9"/>
        <v>*59279259**</v>
      </c>
      <c r="E553" s="7" t="s">
        <v>4788</v>
      </c>
      <c r="F553" s="3" t="s">
        <v>1525</v>
      </c>
      <c r="G553" s="39">
        <v>44386</v>
      </c>
      <c r="H553" s="3"/>
    </row>
    <row r="554" spans="2:8">
      <c r="B554" s="3">
        <v>546</v>
      </c>
      <c r="C554" s="3" t="s">
        <v>4789</v>
      </c>
      <c r="D554" s="9" t="str">
        <f t="shared" si="9"/>
        <v>*25936287**</v>
      </c>
      <c r="E554" s="7">
        <v>74225936287</v>
      </c>
      <c r="F554" s="3" t="s">
        <v>1525</v>
      </c>
      <c r="G554" s="39">
        <v>44386</v>
      </c>
      <c r="H554" s="3"/>
    </row>
    <row r="555" spans="2:8">
      <c r="B555" s="3">
        <v>547</v>
      </c>
      <c r="C555" s="3" t="s">
        <v>4790</v>
      </c>
      <c r="D555" s="9" t="str">
        <f t="shared" si="9"/>
        <v>*55376253**</v>
      </c>
      <c r="E555" s="7">
        <v>77555376253</v>
      </c>
      <c r="F555" s="3" t="s">
        <v>1525</v>
      </c>
      <c r="G555" s="39">
        <v>44386</v>
      </c>
      <c r="H555" s="3"/>
    </row>
    <row r="556" spans="2:8">
      <c r="B556" s="3">
        <v>548</v>
      </c>
      <c r="C556" s="3" t="s">
        <v>4791</v>
      </c>
      <c r="D556" s="9" t="str">
        <f t="shared" si="9"/>
        <v>*38768239**</v>
      </c>
      <c r="E556" s="7" t="s">
        <v>4792</v>
      </c>
      <c r="F556" s="3" t="s">
        <v>1525</v>
      </c>
      <c r="G556" s="39">
        <v>44386</v>
      </c>
      <c r="H556" s="3"/>
    </row>
    <row r="557" spans="2:8">
      <c r="B557" s="3">
        <v>549</v>
      </c>
      <c r="C557" s="3" t="s">
        <v>4793</v>
      </c>
      <c r="D557" s="9" t="str">
        <f t="shared" si="9"/>
        <v>*19905291**</v>
      </c>
      <c r="E557" s="7">
        <v>94619905291</v>
      </c>
      <c r="F557" s="3" t="s">
        <v>1525</v>
      </c>
      <c r="G557" s="39">
        <v>44386</v>
      </c>
      <c r="H557" s="3"/>
    </row>
    <row r="558" spans="2:8">
      <c r="B558" s="3">
        <v>550</v>
      </c>
      <c r="C558" s="3" t="s">
        <v>4794</v>
      </c>
      <c r="D558" s="9" t="str">
        <f t="shared" si="9"/>
        <v>*96304270**</v>
      </c>
      <c r="E558" s="7" t="s">
        <v>4795</v>
      </c>
      <c r="F558" s="3" t="s">
        <v>1525</v>
      </c>
      <c r="G558" s="39">
        <v>44386</v>
      </c>
      <c r="H558" s="3"/>
    </row>
    <row r="559" spans="2:8">
      <c r="B559" s="3">
        <v>551</v>
      </c>
      <c r="C559" s="3" t="s">
        <v>4796</v>
      </c>
      <c r="D559" s="9" t="str">
        <f t="shared" si="9"/>
        <v>*47642299**</v>
      </c>
      <c r="E559" s="7" t="s">
        <v>4797</v>
      </c>
      <c r="F559" s="3" t="s">
        <v>1525</v>
      </c>
      <c r="G559" s="39">
        <v>44386</v>
      </c>
      <c r="H559" s="3"/>
    </row>
    <row r="560" spans="2:8">
      <c r="B560" s="3">
        <v>552</v>
      </c>
      <c r="C560" s="3" t="s">
        <v>4798</v>
      </c>
      <c r="D560" s="9" t="str">
        <f t="shared" si="9"/>
        <v>*92650200**</v>
      </c>
      <c r="E560" s="7">
        <v>67792650200</v>
      </c>
      <c r="F560" s="3" t="s">
        <v>1525</v>
      </c>
      <c r="G560" s="39">
        <v>44386</v>
      </c>
      <c r="H560" s="3"/>
    </row>
    <row r="561" spans="2:8">
      <c r="B561" s="3">
        <v>553</v>
      </c>
      <c r="C561" s="3" t="s">
        <v>4799</v>
      </c>
      <c r="D561" s="9" t="str">
        <f t="shared" si="9"/>
        <v>*87280214**</v>
      </c>
      <c r="E561" s="7" t="s">
        <v>4800</v>
      </c>
      <c r="F561" s="3" t="s">
        <v>1525</v>
      </c>
      <c r="G561" s="39">
        <v>44386</v>
      </c>
      <c r="H561" s="3"/>
    </row>
    <row r="562" spans="2:8">
      <c r="B562" s="3">
        <v>554</v>
      </c>
      <c r="C562" s="3" t="s">
        <v>4801</v>
      </c>
      <c r="D562" s="9" t="str">
        <f t="shared" si="9"/>
        <v>*09182204**</v>
      </c>
      <c r="E562" s="7">
        <v>22209182204</v>
      </c>
      <c r="F562" s="3" t="s">
        <v>1525</v>
      </c>
      <c r="G562" s="39">
        <v>44386</v>
      </c>
      <c r="H562" s="3"/>
    </row>
    <row r="563" spans="2:8">
      <c r="B563" s="3">
        <v>555</v>
      </c>
      <c r="C563" s="3" t="s">
        <v>4802</v>
      </c>
      <c r="D563" s="9" t="str">
        <f t="shared" si="9"/>
        <v>*61785283**</v>
      </c>
      <c r="E563" s="7" t="s">
        <v>4803</v>
      </c>
      <c r="F563" s="3" t="s">
        <v>1525</v>
      </c>
      <c r="G563" s="39">
        <v>44386</v>
      </c>
      <c r="H563" s="3"/>
    </row>
    <row r="564" spans="2:8">
      <c r="B564" s="3">
        <v>556</v>
      </c>
      <c r="C564" s="3" t="s">
        <v>4804</v>
      </c>
      <c r="D564" s="9" t="str">
        <f t="shared" si="9"/>
        <v>*87613268**</v>
      </c>
      <c r="E564" s="7">
        <v>79987613268</v>
      </c>
      <c r="F564" s="3" t="s">
        <v>1525</v>
      </c>
      <c r="G564" s="39">
        <v>44386</v>
      </c>
      <c r="H564" s="3"/>
    </row>
    <row r="565" spans="2:8">
      <c r="B565" s="3">
        <v>557</v>
      </c>
      <c r="C565" s="3" t="s">
        <v>4805</v>
      </c>
      <c r="D565" s="9" t="str">
        <f t="shared" si="9"/>
        <v>*95739271**</v>
      </c>
      <c r="E565" s="7" t="s">
        <v>4806</v>
      </c>
      <c r="F565" s="3" t="s">
        <v>1525</v>
      </c>
      <c r="G565" s="39">
        <v>44386</v>
      </c>
      <c r="H565" s="3"/>
    </row>
    <row r="566" spans="2:8">
      <c r="B566" s="3">
        <v>558</v>
      </c>
      <c r="C566" s="3" t="s">
        <v>4807</v>
      </c>
      <c r="D566" s="9" t="str">
        <f t="shared" si="9"/>
        <v>*06244200**</v>
      </c>
      <c r="E566" s="7" t="s">
        <v>4808</v>
      </c>
      <c r="F566" s="3" t="s">
        <v>1525</v>
      </c>
      <c r="G566" s="39">
        <v>44386</v>
      </c>
      <c r="H566" s="3"/>
    </row>
    <row r="567" spans="2:8">
      <c r="B567" s="3">
        <v>559</v>
      </c>
      <c r="C567" s="3" t="s">
        <v>4809</v>
      </c>
      <c r="D567" s="9" t="str">
        <f t="shared" si="9"/>
        <v>*26587219**</v>
      </c>
      <c r="E567" s="7" t="s">
        <v>4810</v>
      </c>
      <c r="F567" s="3" t="s">
        <v>1525</v>
      </c>
      <c r="G567" s="39">
        <v>44386</v>
      </c>
      <c r="H567" s="3"/>
    </row>
    <row r="568" spans="2:8">
      <c r="B568" s="3">
        <v>560</v>
      </c>
      <c r="C568" s="3" t="s">
        <v>4811</v>
      </c>
      <c r="D568" s="9" t="str">
        <f t="shared" si="9"/>
        <v>*37177215**</v>
      </c>
      <c r="E568" s="7">
        <v>42537177215</v>
      </c>
      <c r="F568" s="3" t="s">
        <v>1525</v>
      </c>
      <c r="G568" s="39">
        <v>44386</v>
      </c>
      <c r="H568" s="3"/>
    </row>
    <row r="569" spans="2:8">
      <c r="B569" s="3">
        <v>561</v>
      </c>
      <c r="C569" s="3" t="s">
        <v>5347</v>
      </c>
      <c r="D569" s="9" t="str">
        <f t="shared" ref="D569:D600" si="10">"*"&amp;MID(E569,4,9)&amp;"**"</f>
        <v>*79219221**</v>
      </c>
      <c r="E569" s="7" t="s">
        <v>5507</v>
      </c>
      <c r="F569" s="3" t="s">
        <v>1525</v>
      </c>
      <c r="G569" s="39">
        <v>44399</v>
      </c>
      <c r="H569" s="3"/>
    </row>
    <row r="570" spans="2:8">
      <c r="B570" s="3">
        <v>562</v>
      </c>
      <c r="C570" s="3" t="s">
        <v>5348</v>
      </c>
      <c r="D570" s="9" t="str">
        <f t="shared" si="10"/>
        <v>*28493215**</v>
      </c>
      <c r="E570" s="7">
        <v>91028493215</v>
      </c>
      <c r="F570" s="3" t="s">
        <v>1525</v>
      </c>
      <c r="G570" s="39">
        <v>44399</v>
      </c>
      <c r="H570" s="3"/>
    </row>
    <row r="571" spans="2:8">
      <c r="B571" s="3">
        <v>563</v>
      </c>
      <c r="C571" s="3" t="s">
        <v>5349</v>
      </c>
      <c r="D571" s="9" t="str">
        <f t="shared" si="10"/>
        <v>*14457215**</v>
      </c>
      <c r="E571" s="7">
        <v>54614457215</v>
      </c>
      <c r="F571" s="3" t="s">
        <v>1525</v>
      </c>
      <c r="G571" s="39">
        <v>44399</v>
      </c>
      <c r="H571" s="3"/>
    </row>
    <row r="572" spans="2:8">
      <c r="B572" s="3">
        <v>564</v>
      </c>
      <c r="C572" s="3" t="s">
        <v>5503</v>
      </c>
      <c r="D572" s="9" t="str">
        <f t="shared" si="10"/>
        <v>*83101215**</v>
      </c>
      <c r="E572" s="7">
        <v>55283101215</v>
      </c>
      <c r="F572" s="3" t="s">
        <v>1525</v>
      </c>
      <c r="G572" s="39">
        <v>44399</v>
      </c>
      <c r="H572" s="3"/>
    </row>
    <row r="573" spans="2:8">
      <c r="B573" s="3">
        <v>565</v>
      </c>
      <c r="C573" s="3" t="s">
        <v>5350</v>
      </c>
      <c r="D573" s="9" t="str">
        <f t="shared" si="10"/>
        <v>*71533272**</v>
      </c>
      <c r="E573" s="7">
        <v>90571533272</v>
      </c>
      <c r="F573" s="3" t="s">
        <v>1525</v>
      </c>
      <c r="G573" s="39">
        <v>44399</v>
      </c>
      <c r="H573" s="3"/>
    </row>
    <row r="574" spans="2:8">
      <c r="B574" s="3">
        <v>566</v>
      </c>
      <c r="C574" s="3" t="s">
        <v>5351</v>
      </c>
      <c r="D574" s="9" t="str">
        <f t="shared" si="10"/>
        <v>*96853264**</v>
      </c>
      <c r="E574" s="7" t="s">
        <v>5508</v>
      </c>
      <c r="F574" s="3" t="s">
        <v>1525</v>
      </c>
      <c r="G574" s="39">
        <v>44399</v>
      </c>
      <c r="H574" s="3"/>
    </row>
    <row r="575" spans="2:8">
      <c r="B575" s="3">
        <v>567</v>
      </c>
      <c r="C575" s="3" t="s">
        <v>5352</v>
      </c>
      <c r="D575" s="9" t="str">
        <f t="shared" si="10"/>
        <v>*50490253**</v>
      </c>
      <c r="E575" s="7">
        <v>54750490253</v>
      </c>
      <c r="F575" s="3" t="s">
        <v>1525</v>
      </c>
      <c r="G575" s="39">
        <v>44399</v>
      </c>
      <c r="H575" s="3"/>
    </row>
    <row r="576" spans="2:8">
      <c r="B576" s="3">
        <v>568</v>
      </c>
      <c r="C576" s="3" t="s">
        <v>5353</v>
      </c>
      <c r="D576" s="9" t="str">
        <f t="shared" si="10"/>
        <v>*31538268**</v>
      </c>
      <c r="E576" s="7">
        <v>97331538268</v>
      </c>
      <c r="F576" s="3" t="s">
        <v>1525</v>
      </c>
      <c r="G576" s="39">
        <v>44399</v>
      </c>
      <c r="H576" s="3"/>
    </row>
    <row r="577" spans="2:8">
      <c r="B577" s="3">
        <v>569</v>
      </c>
      <c r="C577" s="3" t="s">
        <v>5354</v>
      </c>
      <c r="D577" s="9" t="str">
        <f t="shared" si="10"/>
        <v>*02718221**</v>
      </c>
      <c r="E577" s="7" t="s">
        <v>5509</v>
      </c>
      <c r="F577" s="3" t="s">
        <v>1525</v>
      </c>
      <c r="G577" s="39">
        <v>44399</v>
      </c>
      <c r="H577" s="3"/>
    </row>
    <row r="578" spans="2:8">
      <c r="B578" s="3">
        <v>570</v>
      </c>
      <c r="C578" s="3" t="s">
        <v>5355</v>
      </c>
      <c r="D578" s="9" t="str">
        <f t="shared" si="10"/>
        <v>*68940204**</v>
      </c>
      <c r="E578" s="7">
        <v>75968940204</v>
      </c>
      <c r="F578" s="3" t="s">
        <v>1525</v>
      </c>
      <c r="G578" s="39">
        <v>44399</v>
      </c>
      <c r="H578" s="3"/>
    </row>
    <row r="579" spans="2:8">
      <c r="B579" s="3">
        <v>571</v>
      </c>
      <c r="C579" s="3" t="s">
        <v>5356</v>
      </c>
      <c r="D579" s="9" t="str">
        <f t="shared" si="10"/>
        <v>*18105230**</v>
      </c>
      <c r="E579" s="7" t="s">
        <v>5510</v>
      </c>
      <c r="F579" s="3" t="s">
        <v>1525</v>
      </c>
      <c r="G579" s="39">
        <v>44399</v>
      </c>
      <c r="H579" s="3"/>
    </row>
    <row r="580" spans="2:8">
      <c r="B580" s="3">
        <v>572</v>
      </c>
      <c r="C580" s="3" t="s">
        <v>5357</v>
      </c>
      <c r="D580" s="9" t="str">
        <f t="shared" si="10"/>
        <v>*89994295**</v>
      </c>
      <c r="E580" s="7" t="s">
        <v>5511</v>
      </c>
      <c r="F580" s="3" t="s">
        <v>1525</v>
      </c>
      <c r="G580" s="39">
        <v>44399</v>
      </c>
      <c r="H580" s="3"/>
    </row>
    <row r="581" spans="2:8">
      <c r="B581" s="3">
        <v>573</v>
      </c>
      <c r="C581" s="3" t="s">
        <v>5358</v>
      </c>
      <c r="D581" s="9" t="str">
        <f t="shared" si="10"/>
        <v>*22777287**</v>
      </c>
      <c r="E581" s="7">
        <v>72422777287</v>
      </c>
      <c r="F581" s="3" t="s">
        <v>1525</v>
      </c>
      <c r="G581" s="39">
        <v>44399</v>
      </c>
      <c r="H581" s="3"/>
    </row>
    <row r="582" spans="2:8">
      <c r="B582" s="3">
        <v>574</v>
      </c>
      <c r="C582" s="3" t="s">
        <v>5359</v>
      </c>
      <c r="D582" s="9" t="str">
        <f t="shared" si="10"/>
        <v>*62873253**</v>
      </c>
      <c r="E582" s="7">
        <v>99162873253</v>
      </c>
      <c r="F582" s="3" t="s">
        <v>1525</v>
      </c>
      <c r="G582" s="39">
        <v>44399</v>
      </c>
      <c r="H582" s="3"/>
    </row>
    <row r="583" spans="2:8">
      <c r="B583" s="3">
        <v>575</v>
      </c>
      <c r="C583" s="3" t="s">
        <v>5360</v>
      </c>
      <c r="D583" s="9" t="str">
        <f t="shared" si="10"/>
        <v>*31275206**</v>
      </c>
      <c r="E583" s="7">
        <v>70031275206</v>
      </c>
      <c r="F583" s="3" t="s">
        <v>1525</v>
      </c>
      <c r="G583" s="39">
        <v>44399</v>
      </c>
      <c r="H583" s="3"/>
    </row>
    <row r="584" spans="2:8">
      <c r="B584" s="3">
        <v>576</v>
      </c>
      <c r="C584" s="3" t="s">
        <v>5361</v>
      </c>
      <c r="D584" s="9" t="str">
        <f t="shared" si="10"/>
        <v>*34177215**</v>
      </c>
      <c r="E584" s="7">
        <v>71634177215</v>
      </c>
      <c r="F584" s="3" t="s">
        <v>1525</v>
      </c>
      <c r="G584" s="39">
        <v>44399</v>
      </c>
      <c r="H584" s="3"/>
    </row>
    <row r="585" spans="2:8">
      <c r="B585" s="3">
        <v>577</v>
      </c>
      <c r="C585" s="3" t="s">
        <v>5362</v>
      </c>
      <c r="D585" s="9" t="str">
        <f t="shared" si="10"/>
        <v>*67257226**</v>
      </c>
      <c r="E585" s="7" t="s">
        <v>5512</v>
      </c>
      <c r="F585" s="3" t="s">
        <v>1525</v>
      </c>
      <c r="G585" s="39">
        <v>44399</v>
      </c>
      <c r="H585" s="3"/>
    </row>
    <row r="586" spans="2:8">
      <c r="B586" s="3">
        <v>578</v>
      </c>
      <c r="C586" s="3" t="s">
        <v>5363</v>
      </c>
      <c r="D586" s="9" t="str">
        <f t="shared" si="10"/>
        <v>*77325287**</v>
      </c>
      <c r="E586" s="7">
        <v>86077325287</v>
      </c>
      <c r="F586" s="3" t="s">
        <v>1525</v>
      </c>
      <c r="G586" s="39">
        <v>44399</v>
      </c>
      <c r="H586" s="3"/>
    </row>
    <row r="587" spans="2:8">
      <c r="B587" s="3">
        <v>579</v>
      </c>
      <c r="C587" s="3" t="s">
        <v>5364</v>
      </c>
      <c r="D587" s="9" t="str">
        <f t="shared" si="10"/>
        <v>*79759228**</v>
      </c>
      <c r="E587" s="7" t="s">
        <v>5513</v>
      </c>
      <c r="F587" s="3" t="s">
        <v>1525</v>
      </c>
      <c r="G587" s="39">
        <v>44399</v>
      </c>
      <c r="H587" s="3"/>
    </row>
    <row r="588" spans="2:8">
      <c r="B588" s="3">
        <v>580</v>
      </c>
      <c r="C588" s="3" t="s">
        <v>5365</v>
      </c>
      <c r="D588" s="9" t="str">
        <f t="shared" si="10"/>
        <v>*68690296**</v>
      </c>
      <c r="E588" s="7" t="s">
        <v>5514</v>
      </c>
      <c r="F588" s="3" t="s">
        <v>1525</v>
      </c>
      <c r="G588" s="39">
        <v>44399</v>
      </c>
      <c r="H588" s="3"/>
    </row>
    <row r="589" spans="2:8">
      <c r="B589" s="3">
        <v>581</v>
      </c>
      <c r="C589" s="3" t="s">
        <v>5366</v>
      </c>
      <c r="D589" s="9" t="str">
        <f t="shared" si="10"/>
        <v>*76611240**</v>
      </c>
      <c r="E589" s="7" t="s">
        <v>5515</v>
      </c>
      <c r="F589" s="3" t="s">
        <v>1525</v>
      </c>
      <c r="G589" s="39">
        <v>44399</v>
      </c>
      <c r="H589" s="3"/>
    </row>
    <row r="590" spans="2:8">
      <c r="B590" s="3">
        <v>582</v>
      </c>
      <c r="C590" s="3" t="s">
        <v>5367</v>
      </c>
      <c r="D590" s="9" t="str">
        <f t="shared" si="10"/>
        <v>*82962268**</v>
      </c>
      <c r="E590" s="7">
        <v>55282962268</v>
      </c>
      <c r="F590" s="3" t="s">
        <v>1525</v>
      </c>
      <c r="G590" s="39">
        <v>44399</v>
      </c>
      <c r="H590" s="3"/>
    </row>
    <row r="591" spans="2:8">
      <c r="B591" s="3">
        <v>583</v>
      </c>
      <c r="C591" s="3" t="s">
        <v>5368</v>
      </c>
      <c r="D591" s="9" t="str">
        <f t="shared" si="10"/>
        <v>*76280251**</v>
      </c>
      <c r="E591" s="7" t="s">
        <v>5516</v>
      </c>
      <c r="F591" s="3" t="s">
        <v>1525</v>
      </c>
      <c r="G591" s="39">
        <v>44399</v>
      </c>
      <c r="H591" s="3"/>
    </row>
    <row r="592" spans="2:8">
      <c r="B592" s="3">
        <v>584</v>
      </c>
      <c r="C592" s="3" t="s">
        <v>5369</v>
      </c>
      <c r="D592" s="9" t="str">
        <f t="shared" si="10"/>
        <v>*80311208**</v>
      </c>
      <c r="E592" s="7">
        <v>70380311208</v>
      </c>
      <c r="F592" s="3" t="s">
        <v>1525</v>
      </c>
      <c r="G592" s="39">
        <v>44399</v>
      </c>
      <c r="H592" s="3"/>
    </row>
    <row r="593" spans="2:8">
      <c r="B593" s="3">
        <v>585</v>
      </c>
      <c r="C593" s="3" t="s">
        <v>5370</v>
      </c>
      <c r="D593" s="9" t="str">
        <f t="shared" si="10"/>
        <v>*21615220**</v>
      </c>
      <c r="E593" s="7">
        <v>54621615220</v>
      </c>
      <c r="F593" s="3" t="s">
        <v>1525</v>
      </c>
      <c r="G593" s="39">
        <v>44399</v>
      </c>
      <c r="H593" s="3"/>
    </row>
    <row r="594" spans="2:8">
      <c r="B594" s="3">
        <v>586</v>
      </c>
      <c r="C594" s="3" t="s">
        <v>5371</v>
      </c>
      <c r="D594" s="9" t="str">
        <f t="shared" si="10"/>
        <v>*15435277**</v>
      </c>
      <c r="E594" s="7" t="s">
        <v>5517</v>
      </c>
      <c r="F594" s="3" t="s">
        <v>1525</v>
      </c>
      <c r="G594" s="39">
        <v>44399</v>
      </c>
      <c r="H594" s="3"/>
    </row>
    <row r="595" spans="2:8">
      <c r="B595" s="3">
        <v>587</v>
      </c>
      <c r="C595" s="3" t="s">
        <v>5372</v>
      </c>
      <c r="D595" s="9" t="str">
        <f t="shared" si="10"/>
        <v>*76774249**</v>
      </c>
      <c r="E595" s="7">
        <v>96576774249</v>
      </c>
      <c r="F595" s="3" t="s">
        <v>1525</v>
      </c>
      <c r="G595" s="39">
        <v>44399</v>
      </c>
      <c r="H595" s="3"/>
    </row>
    <row r="596" spans="2:8">
      <c r="B596" s="3">
        <v>588</v>
      </c>
      <c r="C596" s="3" t="s">
        <v>5373</v>
      </c>
      <c r="D596" s="9" t="str">
        <f t="shared" si="10"/>
        <v>*37974287**</v>
      </c>
      <c r="E596" s="7">
        <v>74837974287</v>
      </c>
      <c r="F596" s="3" t="s">
        <v>1525</v>
      </c>
      <c r="G596" s="39">
        <v>44399</v>
      </c>
      <c r="H596" s="3"/>
    </row>
    <row r="597" spans="2:8">
      <c r="B597" s="3">
        <v>589</v>
      </c>
      <c r="C597" s="3" t="s">
        <v>5374</v>
      </c>
      <c r="D597" s="9" t="str">
        <f t="shared" si="10"/>
        <v>*64797280**</v>
      </c>
      <c r="E597" s="7" t="s">
        <v>5518</v>
      </c>
      <c r="F597" s="3" t="s">
        <v>1525</v>
      </c>
      <c r="G597" s="39">
        <v>44399</v>
      </c>
      <c r="H597" s="3"/>
    </row>
    <row r="598" spans="2:8">
      <c r="B598" s="3">
        <v>590</v>
      </c>
      <c r="C598" s="3" t="s">
        <v>5375</v>
      </c>
      <c r="D598" s="9" t="str">
        <f t="shared" si="10"/>
        <v>*38079215**</v>
      </c>
      <c r="E598" s="7">
        <v>83938079215</v>
      </c>
      <c r="F598" s="3" t="s">
        <v>1525</v>
      </c>
      <c r="G598" s="39">
        <v>44399</v>
      </c>
      <c r="H598" s="3"/>
    </row>
    <row r="599" spans="2:8">
      <c r="B599" s="3">
        <v>591</v>
      </c>
      <c r="C599" s="3" t="s">
        <v>5376</v>
      </c>
      <c r="D599" s="9" t="str">
        <f t="shared" si="10"/>
        <v>*06776206**</v>
      </c>
      <c r="E599" s="7" t="s">
        <v>5519</v>
      </c>
      <c r="F599" s="3" t="s">
        <v>1525</v>
      </c>
      <c r="G599" s="39">
        <v>44399</v>
      </c>
      <c r="H599" s="3"/>
    </row>
    <row r="600" spans="2:8">
      <c r="B600" s="3">
        <v>592</v>
      </c>
      <c r="C600" s="3" t="s">
        <v>5377</v>
      </c>
      <c r="D600" s="9" t="str">
        <f t="shared" si="10"/>
        <v>*58925253**</v>
      </c>
      <c r="E600" s="7">
        <v>76358925253</v>
      </c>
      <c r="F600" s="3" t="s">
        <v>1525</v>
      </c>
      <c r="G600" s="39">
        <v>44399</v>
      </c>
      <c r="H600" s="3"/>
    </row>
    <row r="601" spans="2:8">
      <c r="B601" s="3">
        <v>593</v>
      </c>
      <c r="C601" s="3" t="s">
        <v>5378</v>
      </c>
      <c r="D601" s="9" t="str">
        <f t="shared" ref="D601:D632" si="11">"*"&amp;MID(E601,4,9)&amp;"**"</f>
        <v>*05911263**</v>
      </c>
      <c r="E601" s="7" t="s">
        <v>5520</v>
      </c>
      <c r="F601" s="3" t="s">
        <v>1525</v>
      </c>
      <c r="G601" s="39">
        <v>44399</v>
      </c>
      <c r="H601" s="3"/>
    </row>
    <row r="602" spans="2:8">
      <c r="B602" s="3">
        <v>594</v>
      </c>
      <c r="C602" s="3" t="s">
        <v>5379</v>
      </c>
      <c r="D602" s="9" t="str">
        <f t="shared" si="11"/>
        <v>*83699240**</v>
      </c>
      <c r="E602" s="7" t="s">
        <v>5521</v>
      </c>
      <c r="F602" s="3" t="s">
        <v>1525</v>
      </c>
      <c r="G602" s="39">
        <v>44399</v>
      </c>
      <c r="H602" s="3"/>
    </row>
    <row r="603" spans="2:8">
      <c r="B603" s="3">
        <v>595</v>
      </c>
      <c r="C603" s="3" t="s">
        <v>5380</v>
      </c>
      <c r="D603" s="9" t="str">
        <f t="shared" si="11"/>
        <v>*81648268**</v>
      </c>
      <c r="E603" s="7">
        <v>55281648268</v>
      </c>
      <c r="F603" s="3" t="s">
        <v>1525</v>
      </c>
      <c r="G603" s="39">
        <v>44399</v>
      </c>
      <c r="H603" s="3"/>
    </row>
    <row r="604" spans="2:8">
      <c r="B604" s="3">
        <v>596</v>
      </c>
      <c r="C604" s="3" t="s">
        <v>5381</v>
      </c>
      <c r="D604" s="9" t="str">
        <f t="shared" si="11"/>
        <v>*57476212**</v>
      </c>
      <c r="E604" s="7" t="s">
        <v>5522</v>
      </c>
      <c r="F604" s="3" t="s">
        <v>1525</v>
      </c>
      <c r="G604" s="39">
        <v>44399</v>
      </c>
      <c r="H604" s="3"/>
    </row>
    <row r="605" spans="2:8">
      <c r="B605" s="3">
        <v>597</v>
      </c>
      <c r="C605" s="3" t="s">
        <v>5382</v>
      </c>
      <c r="D605" s="9" t="str">
        <f t="shared" si="11"/>
        <v>***</v>
      </c>
      <c r="E605" s="7"/>
      <c r="F605" s="3" t="s">
        <v>1525</v>
      </c>
      <c r="G605" s="39">
        <v>44399</v>
      </c>
      <c r="H605" s="3"/>
    </row>
    <row r="606" spans="2:8">
      <c r="B606" s="3">
        <v>598</v>
      </c>
      <c r="C606" s="3" t="s">
        <v>5504</v>
      </c>
      <c r="D606" s="9" t="str">
        <f t="shared" si="11"/>
        <v>*95639287**</v>
      </c>
      <c r="E606" s="7">
        <v>84595639287</v>
      </c>
      <c r="F606" s="3" t="s">
        <v>1525</v>
      </c>
      <c r="G606" s="39">
        <v>44399</v>
      </c>
      <c r="H606" s="3"/>
    </row>
    <row r="607" spans="2:8">
      <c r="B607" s="3">
        <v>599</v>
      </c>
      <c r="C607" s="3" t="s">
        <v>5383</v>
      </c>
      <c r="D607" s="9" t="str">
        <f t="shared" si="11"/>
        <v>*84132220**</v>
      </c>
      <c r="E607" s="7">
        <v>55284132220</v>
      </c>
      <c r="F607" s="3" t="s">
        <v>1525</v>
      </c>
      <c r="G607" s="39">
        <v>44399</v>
      </c>
      <c r="H607" s="3"/>
    </row>
    <row r="608" spans="2:8">
      <c r="B608" s="3">
        <v>600</v>
      </c>
      <c r="C608" s="3" t="s">
        <v>5384</v>
      </c>
      <c r="D608" s="9" t="str">
        <f t="shared" si="11"/>
        <v>*20263204**</v>
      </c>
      <c r="E608" s="7">
        <v>36420263204</v>
      </c>
      <c r="F608" s="3" t="s">
        <v>1525</v>
      </c>
      <c r="G608" s="39">
        <v>44399</v>
      </c>
      <c r="H608" s="3"/>
    </row>
    <row r="609" spans="2:8">
      <c r="B609" s="3">
        <v>601</v>
      </c>
      <c r="C609" s="3" t="s">
        <v>5385</v>
      </c>
      <c r="D609" s="9" t="str">
        <f t="shared" si="11"/>
        <v>*05287227**</v>
      </c>
      <c r="E609" s="7" t="s">
        <v>5523</v>
      </c>
      <c r="F609" s="3" t="s">
        <v>1525</v>
      </c>
      <c r="G609" s="39">
        <v>44399</v>
      </c>
      <c r="H609" s="3"/>
    </row>
    <row r="610" spans="2:8">
      <c r="B610" s="3">
        <v>602</v>
      </c>
      <c r="C610" s="3" t="s">
        <v>5386</v>
      </c>
      <c r="D610" s="9" t="str">
        <f t="shared" si="11"/>
        <v>*55055208**</v>
      </c>
      <c r="E610" s="7" t="s">
        <v>5524</v>
      </c>
      <c r="F610" s="3" t="s">
        <v>1525</v>
      </c>
      <c r="G610" s="39">
        <v>44399</v>
      </c>
      <c r="H610" s="3"/>
    </row>
    <row r="611" spans="2:8">
      <c r="B611" s="3">
        <v>603</v>
      </c>
      <c r="C611" s="3" t="s">
        <v>5387</v>
      </c>
      <c r="D611" s="9" t="str">
        <f t="shared" si="11"/>
        <v>*20424278**</v>
      </c>
      <c r="E611" s="7" t="s">
        <v>5525</v>
      </c>
      <c r="F611" s="3" t="s">
        <v>1525</v>
      </c>
      <c r="G611" s="39">
        <v>44399</v>
      </c>
      <c r="H611" s="3"/>
    </row>
    <row r="612" spans="2:8">
      <c r="B612" s="3">
        <v>604</v>
      </c>
      <c r="C612" s="3" t="s">
        <v>5388</v>
      </c>
      <c r="D612" s="9" t="str">
        <f t="shared" si="11"/>
        <v>*60561223**</v>
      </c>
      <c r="E612" s="7" t="s">
        <v>5526</v>
      </c>
      <c r="F612" s="3" t="s">
        <v>1525</v>
      </c>
      <c r="G612" s="39">
        <v>44399</v>
      </c>
      <c r="H612" s="3"/>
    </row>
    <row r="613" spans="2:8">
      <c r="B613" s="3">
        <v>605</v>
      </c>
      <c r="C613" s="3" t="s">
        <v>5389</v>
      </c>
      <c r="D613" s="9" t="str">
        <f t="shared" si="11"/>
        <v>*84566220**</v>
      </c>
      <c r="E613" s="7">
        <v>55284566220</v>
      </c>
      <c r="F613" s="3" t="s">
        <v>1525</v>
      </c>
      <c r="G613" s="39">
        <v>44399</v>
      </c>
      <c r="H613" s="3"/>
    </row>
    <row r="614" spans="2:8">
      <c r="B614" s="3">
        <v>606</v>
      </c>
      <c r="C614" s="3" t="s">
        <v>5390</v>
      </c>
      <c r="D614" s="9" t="str">
        <f t="shared" si="11"/>
        <v>*78862297**</v>
      </c>
      <c r="E614" s="7" t="s">
        <v>5527</v>
      </c>
      <c r="F614" s="3" t="s">
        <v>1525</v>
      </c>
      <c r="G614" s="39">
        <v>44399</v>
      </c>
      <c r="H614" s="3"/>
    </row>
    <row r="615" spans="2:8">
      <c r="B615" s="3">
        <v>607</v>
      </c>
      <c r="C615" s="3" t="s">
        <v>5391</v>
      </c>
      <c r="D615" s="9" t="str">
        <f t="shared" si="11"/>
        <v>*25149215**</v>
      </c>
      <c r="E615" s="7">
        <v>54625149215</v>
      </c>
      <c r="F615" s="3" t="s">
        <v>1525</v>
      </c>
      <c r="G615" s="39">
        <v>44399</v>
      </c>
      <c r="H615" s="3"/>
    </row>
    <row r="616" spans="2:8">
      <c r="B616" s="3">
        <v>608</v>
      </c>
      <c r="C616" s="3" t="s">
        <v>5392</v>
      </c>
      <c r="D616" s="9" t="str">
        <f t="shared" si="11"/>
        <v>*58685257**</v>
      </c>
      <c r="E616" s="7" t="s">
        <v>5528</v>
      </c>
      <c r="F616" s="3" t="s">
        <v>1525</v>
      </c>
      <c r="G616" s="39">
        <v>44399</v>
      </c>
      <c r="H616" s="3"/>
    </row>
    <row r="617" spans="2:8">
      <c r="B617" s="3">
        <v>609</v>
      </c>
      <c r="C617" s="3" t="s">
        <v>5393</v>
      </c>
      <c r="D617" s="9" t="str">
        <f t="shared" si="11"/>
        <v>*50102269**</v>
      </c>
      <c r="E617" s="7" t="s">
        <v>5529</v>
      </c>
      <c r="F617" s="3" t="s">
        <v>1525</v>
      </c>
      <c r="G617" s="39">
        <v>44399</v>
      </c>
      <c r="H617" s="3"/>
    </row>
    <row r="618" spans="2:8">
      <c r="B618" s="3">
        <v>610</v>
      </c>
      <c r="C618" s="3" t="s">
        <v>5394</v>
      </c>
      <c r="D618" s="9" t="str">
        <f t="shared" si="11"/>
        <v>*04870252**</v>
      </c>
      <c r="E618" s="7" t="s">
        <v>5530</v>
      </c>
      <c r="F618" s="3" t="s">
        <v>1525</v>
      </c>
      <c r="G618" s="39">
        <v>44399</v>
      </c>
      <c r="H618" s="3"/>
    </row>
    <row r="619" spans="2:8">
      <c r="B619" s="3">
        <v>611</v>
      </c>
      <c r="C619" s="3" t="s">
        <v>5395</v>
      </c>
      <c r="D619" s="9" t="str">
        <f t="shared" si="11"/>
        <v>*37277204**</v>
      </c>
      <c r="E619" s="7">
        <v>82137277204</v>
      </c>
      <c r="F619" s="3" t="s">
        <v>1525</v>
      </c>
      <c r="G619" s="39">
        <v>44399</v>
      </c>
      <c r="H619" s="3"/>
    </row>
    <row r="620" spans="2:8">
      <c r="B620" s="3">
        <v>612</v>
      </c>
      <c r="C620" s="3" t="s">
        <v>5396</v>
      </c>
      <c r="D620" s="9" t="str">
        <f t="shared" si="11"/>
        <v>*88511222**</v>
      </c>
      <c r="E620" s="7" t="s">
        <v>5531</v>
      </c>
      <c r="F620" s="3" t="s">
        <v>1525</v>
      </c>
      <c r="G620" s="39">
        <v>44399</v>
      </c>
      <c r="H620" s="3"/>
    </row>
    <row r="621" spans="2:8">
      <c r="B621" s="3">
        <v>613</v>
      </c>
      <c r="C621" s="3" t="s">
        <v>5397</v>
      </c>
      <c r="D621" s="9" t="str">
        <f t="shared" si="11"/>
        <v>*83446204**</v>
      </c>
      <c r="E621" s="7">
        <v>55283446204</v>
      </c>
      <c r="F621" s="3" t="s">
        <v>1525</v>
      </c>
      <c r="G621" s="39">
        <v>44399</v>
      </c>
      <c r="H621" s="3"/>
    </row>
    <row r="622" spans="2:8">
      <c r="B622" s="3">
        <v>614</v>
      </c>
      <c r="C622" s="3" t="s">
        <v>5398</v>
      </c>
      <c r="D622" s="9" t="str">
        <f t="shared" si="11"/>
        <v>*42740245**</v>
      </c>
      <c r="E622" s="7" t="s">
        <v>5532</v>
      </c>
      <c r="F622" s="3" t="s">
        <v>1525</v>
      </c>
      <c r="G622" s="39">
        <v>44399</v>
      </c>
      <c r="H622" s="3"/>
    </row>
    <row r="623" spans="2:8">
      <c r="B623" s="3">
        <v>615</v>
      </c>
      <c r="C623" s="3" t="s">
        <v>5399</v>
      </c>
      <c r="D623" s="9" t="str">
        <f t="shared" si="11"/>
        <v>*31091237**</v>
      </c>
      <c r="E623" s="7">
        <v>70031091237</v>
      </c>
      <c r="F623" s="3" t="s">
        <v>1525</v>
      </c>
      <c r="G623" s="39">
        <v>44399</v>
      </c>
      <c r="H623" s="3"/>
    </row>
    <row r="624" spans="2:8">
      <c r="B624" s="3">
        <v>616</v>
      </c>
      <c r="C624" s="3" t="s">
        <v>5400</v>
      </c>
      <c r="D624" s="9" t="str">
        <f t="shared" si="11"/>
        <v>*73457204**</v>
      </c>
      <c r="E624" s="7" t="s">
        <v>5533</v>
      </c>
      <c r="F624" s="3" t="s">
        <v>1525</v>
      </c>
      <c r="G624" s="39">
        <v>44399</v>
      </c>
      <c r="H624" s="3"/>
    </row>
    <row r="625" spans="2:8">
      <c r="B625" s="3">
        <v>617</v>
      </c>
      <c r="C625" s="3" t="s">
        <v>5401</v>
      </c>
      <c r="D625" s="9" t="str">
        <f t="shared" si="11"/>
        <v>*61502275**</v>
      </c>
      <c r="E625" s="7" t="s">
        <v>5534</v>
      </c>
      <c r="F625" s="3" t="s">
        <v>1525</v>
      </c>
      <c r="G625" s="39">
        <v>44399</v>
      </c>
      <c r="H625" s="3"/>
    </row>
    <row r="626" spans="2:8">
      <c r="B626" s="3">
        <v>618</v>
      </c>
      <c r="C626" s="3" t="s">
        <v>5402</v>
      </c>
      <c r="D626" s="9" t="str">
        <f t="shared" si="11"/>
        <v>*84117230**</v>
      </c>
      <c r="E626" s="7">
        <v>70084117230</v>
      </c>
      <c r="F626" s="3" t="s">
        <v>1525</v>
      </c>
      <c r="G626" s="39">
        <v>44399</v>
      </c>
      <c r="H626" s="3"/>
    </row>
    <row r="627" spans="2:8">
      <c r="B627" s="3">
        <v>619</v>
      </c>
      <c r="C627" s="3" t="s">
        <v>5403</v>
      </c>
      <c r="D627" s="9" t="str">
        <f t="shared" si="11"/>
        <v>*21593234**</v>
      </c>
      <c r="E627" s="7">
        <v>54621593234</v>
      </c>
      <c r="F627" s="3" t="s">
        <v>1525</v>
      </c>
      <c r="G627" s="39">
        <v>44399</v>
      </c>
      <c r="H627" s="3"/>
    </row>
    <row r="628" spans="2:8">
      <c r="B628" s="3">
        <v>620</v>
      </c>
      <c r="C628" s="3" t="s">
        <v>5404</v>
      </c>
      <c r="D628" s="9" t="str">
        <f t="shared" si="11"/>
        <v>*82075253**</v>
      </c>
      <c r="E628" s="7">
        <v>55282075253</v>
      </c>
      <c r="F628" s="3" t="s">
        <v>1525</v>
      </c>
      <c r="G628" s="39">
        <v>44399</v>
      </c>
      <c r="H628" s="3"/>
    </row>
    <row r="629" spans="2:8">
      <c r="B629" s="3">
        <v>621</v>
      </c>
      <c r="C629" s="3" t="s">
        <v>5405</v>
      </c>
      <c r="D629" s="9" t="str">
        <f t="shared" si="11"/>
        <v>*84426215**</v>
      </c>
      <c r="E629" s="7">
        <v>55284426215</v>
      </c>
      <c r="F629" s="3" t="s">
        <v>1525</v>
      </c>
      <c r="G629" s="39">
        <v>44399</v>
      </c>
      <c r="H629" s="3"/>
    </row>
    <row r="630" spans="2:8">
      <c r="B630" s="3">
        <v>622</v>
      </c>
      <c r="C630" s="3" t="s">
        <v>5406</v>
      </c>
      <c r="D630" s="9" t="str">
        <f t="shared" si="11"/>
        <v>*94602200**</v>
      </c>
      <c r="E630" s="7" t="s">
        <v>5535</v>
      </c>
      <c r="F630" s="3" t="s">
        <v>1525</v>
      </c>
      <c r="G630" s="39">
        <v>44399</v>
      </c>
      <c r="H630" s="3"/>
    </row>
    <row r="631" spans="2:8">
      <c r="B631" s="3">
        <v>623</v>
      </c>
      <c r="C631" s="3" t="s">
        <v>5407</v>
      </c>
      <c r="D631" s="9" t="str">
        <f t="shared" si="11"/>
        <v>*83306291**</v>
      </c>
      <c r="E631" s="7">
        <v>55283306291</v>
      </c>
      <c r="F631" s="3" t="s">
        <v>1525</v>
      </c>
      <c r="G631" s="39">
        <v>44399</v>
      </c>
      <c r="H631" s="3"/>
    </row>
    <row r="632" spans="2:8">
      <c r="B632" s="3">
        <v>624</v>
      </c>
      <c r="C632" s="3" t="s">
        <v>5408</v>
      </c>
      <c r="D632" s="9" t="str">
        <f t="shared" si="11"/>
        <v>*83279217**</v>
      </c>
      <c r="E632" s="7" t="s">
        <v>5536</v>
      </c>
      <c r="F632" s="3" t="s">
        <v>1525</v>
      </c>
      <c r="G632" s="39">
        <v>44399</v>
      </c>
      <c r="H632" s="3"/>
    </row>
    <row r="633" spans="2:8">
      <c r="B633" s="3">
        <v>625</v>
      </c>
      <c r="C633" s="3" t="s">
        <v>5409</v>
      </c>
      <c r="D633" s="9" t="str">
        <f t="shared" ref="D633:D664" si="12">"*"&amp;MID(E633,4,9)&amp;"**"</f>
        <v>*63934259**</v>
      </c>
      <c r="E633" s="7" t="s">
        <v>5537</v>
      </c>
      <c r="F633" s="3" t="s">
        <v>1525</v>
      </c>
      <c r="G633" s="39">
        <v>44399</v>
      </c>
      <c r="H633" s="3"/>
    </row>
    <row r="634" spans="2:8">
      <c r="B634" s="3">
        <v>626</v>
      </c>
      <c r="C634" s="3" t="s">
        <v>5410</v>
      </c>
      <c r="D634" s="9" t="str">
        <f t="shared" si="12"/>
        <v>*97167261**</v>
      </c>
      <c r="E634" s="7" t="s">
        <v>5538</v>
      </c>
      <c r="F634" s="3" t="s">
        <v>1525</v>
      </c>
      <c r="G634" s="39">
        <v>44399</v>
      </c>
      <c r="H634" s="3"/>
    </row>
    <row r="635" spans="2:8">
      <c r="B635" s="3">
        <v>627</v>
      </c>
      <c r="C635" s="3" t="s">
        <v>5411</v>
      </c>
      <c r="D635" s="9" t="str">
        <f t="shared" si="12"/>
        <v>*36163293**</v>
      </c>
      <c r="E635" s="7" t="s">
        <v>5539</v>
      </c>
      <c r="F635" s="3" t="s">
        <v>1525</v>
      </c>
      <c r="G635" s="39">
        <v>44399</v>
      </c>
      <c r="H635" s="3"/>
    </row>
    <row r="636" spans="2:8">
      <c r="B636" s="3">
        <v>628</v>
      </c>
      <c r="C636" s="3" t="s">
        <v>5412</v>
      </c>
      <c r="D636" s="9" t="str">
        <f t="shared" si="12"/>
        <v>*63619225**</v>
      </c>
      <c r="E636" s="7" t="s">
        <v>5540</v>
      </c>
      <c r="F636" s="3" t="s">
        <v>1525</v>
      </c>
      <c r="G636" s="39">
        <v>44399</v>
      </c>
      <c r="H636" s="3"/>
    </row>
    <row r="637" spans="2:8">
      <c r="B637" s="3">
        <v>629</v>
      </c>
      <c r="C637" s="3" t="s">
        <v>5413</v>
      </c>
      <c r="D637" s="9" t="str">
        <f t="shared" si="12"/>
        <v>*41334264**</v>
      </c>
      <c r="E637" s="7" t="s">
        <v>5541</v>
      </c>
      <c r="F637" s="3" t="s">
        <v>1525</v>
      </c>
      <c r="G637" s="39">
        <v>44399</v>
      </c>
      <c r="H637" s="3"/>
    </row>
    <row r="638" spans="2:8">
      <c r="B638" s="3">
        <v>630</v>
      </c>
      <c r="C638" s="3" t="s">
        <v>5414</v>
      </c>
      <c r="D638" s="9" t="str">
        <f t="shared" si="12"/>
        <v>*90948297**</v>
      </c>
      <c r="E638" s="7" t="s">
        <v>5542</v>
      </c>
      <c r="F638" s="3" t="s">
        <v>1525</v>
      </c>
      <c r="G638" s="39">
        <v>44399</v>
      </c>
      <c r="H638" s="3"/>
    </row>
    <row r="639" spans="2:8">
      <c r="B639" s="3">
        <v>631</v>
      </c>
      <c r="C639" s="3" t="s">
        <v>5415</v>
      </c>
      <c r="D639" s="9" t="str">
        <f t="shared" si="12"/>
        <v>*31096222**</v>
      </c>
      <c r="E639" s="7" t="s">
        <v>5543</v>
      </c>
      <c r="F639" s="3" t="s">
        <v>1525</v>
      </c>
      <c r="G639" s="39">
        <v>44399</v>
      </c>
      <c r="H639" s="3"/>
    </row>
    <row r="640" spans="2:8">
      <c r="B640" s="3">
        <v>632</v>
      </c>
      <c r="C640" s="3" t="s">
        <v>5416</v>
      </c>
      <c r="D640" s="9" t="str">
        <f t="shared" si="12"/>
        <v>*83834215**</v>
      </c>
      <c r="E640" s="7">
        <v>59783834215</v>
      </c>
      <c r="F640" s="3" t="s">
        <v>1525</v>
      </c>
      <c r="G640" s="39">
        <v>44399</v>
      </c>
      <c r="H640" s="3"/>
    </row>
    <row r="641" spans="2:8">
      <c r="B641" s="3">
        <v>633</v>
      </c>
      <c r="C641" s="3" t="s">
        <v>5417</v>
      </c>
      <c r="D641" s="9" t="str">
        <f t="shared" si="12"/>
        <v>*81788272**</v>
      </c>
      <c r="E641" s="7">
        <v>55281788272</v>
      </c>
      <c r="F641" s="3" t="s">
        <v>1525</v>
      </c>
      <c r="G641" s="39">
        <v>44399</v>
      </c>
      <c r="H641" s="3"/>
    </row>
    <row r="642" spans="2:8">
      <c r="B642" s="3">
        <v>634</v>
      </c>
      <c r="C642" s="3" t="s">
        <v>5418</v>
      </c>
      <c r="D642" s="9" t="str">
        <f t="shared" si="12"/>
        <v>*47632213**</v>
      </c>
      <c r="E642" s="7" t="s">
        <v>5544</v>
      </c>
      <c r="F642" s="3" t="s">
        <v>1525</v>
      </c>
      <c r="G642" s="39">
        <v>44399</v>
      </c>
      <c r="H642" s="3"/>
    </row>
    <row r="643" spans="2:8">
      <c r="B643" s="3">
        <v>635</v>
      </c>
      <c r="C643" s="3" t="s">
        <v>5419</v>
      </c>
      <c r="D643" s="9" t="str">
        <f t="shared" si="12"/>
        <v>*91119249**</v>
      </c>
      <c r="E643" s="7">
        <v>69491119249</v>
      </c>
      <c r="F643" s="3" t="s">
        <v>1525</v>
      </c>
      <c r="G643" s="39">
        <v>44399</v>
      </c>
      <c r="H643" s="3"/>
    </row>
    <row r="644" spans="2:8">
      <c r="B644" s="3">
        <v>636</v>
      </c>
      <c r="C644" s="3" t="s">
        <v>5420</v>
      </c>
      <c r="D644" s="9" t="str">
        <f t="shared" si="12"/>
        <v>*30445280**</v>
      </c>
      <c r="E644" s="7">
        <v>70030445280</v>
      </c>
      <c r="F644" s="3" t="s">
        <v>1525</v>
      </c>
      <c r="G644" s="39">
        <v>44399</v>
      </c>
      <c r="H644" s="3"/>
    </row>
    <row r="645" spans="2:8">
      <c r="B645" s="3">
        <v>637</v>
      </c>
      <c r="C645" s="3" t="s">
        <v>5421</v>
      </c>
      <c r="D645" s="9" t="str">
        <f t="shared" si="12"/>
        <v>*52389202**</v>
      </c>
      <c r="E645" s="7" t="s">
        <v>5545</v>
      </c>
      <c r="F645" s="3" t="s">
        <v>1525</v>
      </c>
      <c r="G645" s="39">
        <v>44399</v>
      </c>
      <c r="H645" s="3"/>
    </row>
    <row r="646" spans="2:8">
      <c r="B646" s="3">
        <v>638</v>
      </c>
      <c r="C646" s="3" t="s">
        <v>5422</v>
      </c>
      <c r="D646" s="9" t="str">
        <f t="shared" si="12"/>
        <v>*30640297**</v>
      </c>
      <c r="E646" s="7">
        <v>70630640297</v>
      </c>
      <c r="F646" s="3" t="s">
        <v>1525</v>
      </c>
      <c r="G646" s="39">
        <v>44399</v>
      </c>
      <c r="H646" s="3"/>
    </row>
    <row r="647" spans="2:8">
      <c r="B647" s="3">
        <v>639</v>
      </c>
      <c r="C647" s="3" t="s">
        <v>5423</v>
      </c>
      <c r="D647" s="9" t="str">
        <f t="shared" si="12"/>
        <v>*89721243**</v>
      </c>
      <c r="E647" s="7">
        <v>70189721243</v>
      </c>
      <c r="F647" s="3" t="s">
        <v>1525</v>
      </c>
      <c r="G647" s="39">
        <v>44399</v>
      </c>
      <c r="H647" s="3"/>
    </row>
    <row r="648" spans="2:8">
      <c r="B648" s="3">
        <v>640</v>
      </c>
      <c r="C648" s="3" t="s">
        <v>5424</v>
      </c>
      <c r="D648" s="9" t="str">
        <f t="shared" si="12"/>
        <v>*86711270**</v>
      </c>
      <c r="E648" s="7" t="s">
        <v>5546</v>
      </c>
      <c r="F648" s="3" t="s">
        <v>1525</v>
      </c>
      <c r="G648" s="39">
        <v>44399</v>
      </c>
      <c r="H648" s="3"/>
    </row>
    <row r="649" spans="2:8">
      <c r="B649" s="3">
        <v>641</v>
      </c>
      <c r="C649" s="3" t="s">
        <v>5425</v>
      </c>
      <c r="D649" s="9" t="str">
        <f t="shared" si="12"/>
        <v>*61774208**</v>
      </c>
      <c r="E649" s="7" t="s">
        <v>5547</v>
      </c>
      <c r="F649" s="3" t="s">
        <v>1525</v>
      </c>
      <c r="G649" s="39">
        <v>44399</v>
      </c>
      <c r="H649" s="3"/>
    </row>
    <row r="650" spans="2:8">
      <c r="B650" s="3">
        <v>642</v>
      </c>
      <c r="C650" s="3" t="s">
        <v>5426</v>
      </c>
      <c r="D650" s="9" t="str">
        <f t="shared" si="12"/>
        <v>*82005272**</v>
      </c>
      <c r="E650" s="7">
        <v>55882005272</v>
      </c>
      <c r="F650" s="3" t="s">
        <v>1525</v>
      </c>
      <c r="G650" s="39">
        <v>44399</v>
      </c>
      <c r="H650" s="3"/>
    </row>
    <row r="651" spans="2:8">
      <c r="B651" s="3">
        <v>643</v>
      </c>
      <c r="C651" s="3" t="s">
        <v>5427</v>
      </c>
      <c r="D651" s="9" t="str">
        <f t="shared" si="12"/>
        <v>*71187240**</v>
      </c>
      <c r="E651" s="7" t="s">
        <v>5548</v>
      </c>
      <c r="F651" s="3" t="s">
        <v>1525</v>
      </c>
      <c r="G651" s="39">
        <v>44399</v>
      </c>
      <c r="H651" s="3"/>
    </row>
    <row r="652" spans="2:8">
      <c r="B652" s="3">
        <v>644</v>
      </c>
      <c r="C652" s="3" t="s">
        <v>5428</v>
      </c>
      <c r="D652" s="9" t="str">
        <f t="shared" si="12"/>
        <v>*64555257**</v>
      </c>
      <c r="E652" s="7" t="s">
        <v>5549</v>
      </c>
      <c r="F652" s="3" t="s">
        <v>1525</v>
      </c>
      <c r="G652" s="39">
        <v>44399</v>
      </c>
      <c r="H652" s="3"/>
    </row>
    <row r="653" spans="2:8">
      <c r="B653" s="3">
        <v>645</v>
      </c>
      <c r="C653" s="3" t="s">
        <v>5429</v>
      </c>
      <c r="D653" s="9" t="str">
        <f t="shared" si="12"/>
        <v>*52646262**</v>
      </c>
      <c r="E653" s="7" t="s">
        <v>5550</v>
      </c>
      <c r="F653" s="3" t="s">
        <v>1525</v>
      </c>
      <c r="G653" s="39">
        <v>44399</v>
      </c>
      <c r="H653" s="3"/>
    </row>
    <row r="654" spans="2:8">
      <c r="B654" s="3">
        <v>646</v>
      </c>
      <c r="C654" s="3" t="s">
        <v>5430</v>
      </c>
      <c r="D654" s="9" t="str">
        <f t="shared" si="12"/>
        <v>*25335272**</v>
      </c>
      <c r="E654" s="7">
        <v>54625335272</v>
      </c>
      <c r="F654" s="3" t="s">
        <v>1525</v>
      </c>
      <c r="G654" s="39">
        <v>44399</v>
      </c>
      <c r="H654" s="3"/>
    </row>
    <row r="655" spans="2:8">
      <c r="B655" s="3">
        <v>647</v>
      </c>
      <c r="C655" s="3" t="s">
        <v>5431</v>
      </c>
      <c r="D655" s="9" t="str">
        <f t="shared" si="12"/>
        <v>*78523208**</v>
      </c>
      <c r="E655" s="7" t="s">
        <v>5551</v>
      </c>
      <c r="F655" s="3" t="s">
        <v>1525</v>
      </c>
      <c r="G655" s="39">
        <v>44399</v>
      </c>
      <c r="H655" s="3"/>
    </row>
    <row r="656" spans="2:8">
      <c r="B656" s="3">
        <v>648</v>
      </c>
      <c r="C656" s="3" t="s">
        <v>5432</v>
      </c>
      <c r="D656" s="9" t="str">
        <f t="shared" si="12"/>
        <v>*07407208**</v>
      </c>
      <c r="E656" s="7" t="s">
        <v>5552</v>
      </c>
      <c r="F656" s="3" t="s">
        <v>1525</v>
      </c>
      <c r="G656" s="39">
        <v>44399</v>
      </c>
      <c r="H656" s="3"/>
    </row>
    <row r="657" spans="2:8">
      <c r="B657" s="3">
        <v>649</v>
      </c>
      <c r="C657" s="3" t="s">
        <v>5433</v>
      </c>
      <c r="D657" s="9" t="str">
        <f t="shared" si="12"/>
        <v>*75415215**</v>
      </c>
      <c r="E657" s="7">
        <v>90575415215</v>
      </c>
      <c r="F657" s="3" t="s">
        <v>1525</v>
      </c>
      <c r="G657" s="39">
        <v>44399</v>
      </c>
      <c r="H657" s="3"/>
    </row>
    <row r="658" spans="2:8">
      <c r="B658" s="3">
        <v>650</v>
      </c>
      <c r="C658" s="3" t="s">
        <v>5434</v>
      </c>
      <c r="D658" s="9" t="str">
        <f t="shared" si="12"/>
        <v>*35411258**</v>
      </c>
      <c r="E658" s="7" t="s">
        <v>5553</v>
      </c>
      <c r="F658" s="3" t="s">
        <v>1525</v>
      </c>
      <c r="G658" s="39">
        <v>44399</v>
      </c>
      <c r="H658" s="3"/>
    </row>
    <row r="659" spans="2:8">
      <c r="B659" s="3">
        <v>651</v>
      </c>
      <c r="C659" s="3" t="s">
        <v>5435</v>
      </c>
      <c r="D659" s="9" t="str">
        <f t="shared" si="12"/>
        <v>*43248201**</v>
      </c>
      <c r="E659" s="7" t="s">
        <v>5554</v>
      </c>
      <c r="F659" s="3" t="s">
        <v>1525</v>
      </c>
      <c r="G659" s="39">
        <v>44399</v>
      </c>
      <c r="H659" s="3"/>
    </row>
    <row r="660" spans="2:8">
      <c r="B660" s="3">
        <v>652</v>
      </c>
      <c r="C660" s="3" t="s">
        <v>5436</v>
      </c>
      <c r="D660" s="9" t="str">
        <f t="shared" si="12"/>
        <v>*23380209**</v>
      </c>
      <c r="E660" s="7" t="s">
        <v>5555</v>
      </c>
      <c r="F660" s="3" t="s">
        <v>1525</v>
      </c>
      <c r="G660" s="39">
        <v>44399</v>
      </c>
      <c r="H660" s="3"/>
    </row>
    <row r="661" spans="2:8">
      <c r="B661" s="3">
        <v>653</v>
      </c>
      <c r="C661" s="3" t="s">
        <v>5437</v>
      </c>
      <c r="D661" s="9" t="str">
        <f t="shared" si="12"/>
        <v>*64080221**</v>
      </c>
      <c r="E661" s="7">
        <v>70364080221</v>
      </c>
      <c r="F661" s="3" t="s">
        <v>1525</v>
      </c>
      <c r="G661" s="39">
        <v>44399</v>
      </c>
      <c r="H661" s="3"/>
    </row>
    <row r="662" spans="2:8">
      <c r="B662" s="3">
        <v>654</v>
      </c>
      <c r="C662" s="3" t="s">
        <v>5438</v>
      </c>
      <c r="D662" s="9" t="str">
        <f t="shared" si="12"/>
        <v>*08755252**</v>
      </c>
      <c r="E662" s="7" t="s">
        <v>5556</v>
      </c>
      <c r="F662" s="3" t="s">
        <v>1525</v>
      </c>
      <c r="G662" s="39">
        <v>44399</v>
      </c>
      <c r="H662" s="3"/>
    </row>
    <row r="663" spans="2:8">
      <c r="B663" s="3">
        <v>655</v>
      </c>
      <c r="C663" s="3" t="s">
        <v>5439</v>
      </c>
      <c r="D663" s="9" t="str">
        <f t="shared" si="12"/>
        <v>*70425253**</v>
      </c>
      <c r="E663" s="7">
        <v>88070425253</v>
      </c>
      <c r="F663" s="3" t="s">
        <v>1525</v>
      </c>
      <c r="G663" s="39">
        <v>44399</v>
      </c>
      <c r="H663" s="3"/>
    </row>
    <row r="664" spans="2:8">
      <c r="B664" s="3">
        <v>656</v>
      </c>
      <c r="C664" s="3" t="s">
        <v>5440</v>
      </c>
      <c r="D664" s="9" t="str">
        <f t="shared" si="12"/>
        <v>*64103277**</v>
      </c>
      <c r="E664" s="7" t="s">
        <v>5557</v>
      </c>
      <c r="F664" s="3" t="s">
        <v>1525</v>
      </c>
      <c r="G664" s="39">
        <v>44399</v>
      </c>
      <c r="H664" s="3"/>
    </row>
    <row r="665" spans="2:8">
      <c r="B665" s="3">
        <v>657</v>
      </c>
      <c r="C665" s="3" t="s">
        <v>5441</v>
      </c>
      <c r="D665" s="9" t="str">
        <f t="shared" ref="D665:D696" si="13">"*"&amp;MID(E665,4,9)&amp;"**"</f>
        <v>*60981229**</v>
      </c>
      <c r="E665" s="7">
        <v>70060981229</v>
      </c>
      <c r="F665" s="3" t="s">
        <v>1525</v>
      </c>
      <c r="G665" s="39">
        <v>44399</v>
      </c>
      <c r="H665" s="3"/>
    </row>
    <row r="666" spans="2:8">
      <c r="B666" s="3">
        <v>658</v>
      </c>
      <c r="C666" s="3" t="s">
        <v>5442</v>
      </c>
      <c r="D666" s="9" t="str">
        <f t="shared" si="13"/>
        <v>*09437283**</v>
      </c>
      <c r="E666" s="7">
        <v>71009437283</v>
      </c>
      <c r="F666" s="3" t="s">
        <v>1525</v>
      </c>
      <c r="G666" s="39">
        <v>44399</v>
      </c>
      <c r="H666" s="3"/>
    </row>
    <row r="667" spans="2:8">
      <c r="B667" s="3">
        <v>659</v>
      </c>
      <c r="C667" s="3" t="s">
        <v>5443</v>
      </c>
      <c r="D667" s="9" t="str">
        <f t="shared" si="13"/>
        <v>*51479235**</v>
      </c>
      <c r="E667" s="7" t="s">
        <v>5558</v>
      </c>
      <c r="F667" s="3" t="s">
        <v>1525</v>
      </c>
      <c r="G667" s="39">
        <v>44399</v>
      </c>
      <c r="H667" s="3"/>
    </row>
    <row r="668" spans="2:8">
      <c r="B668" s="3">
        <v>660</v>
      </c>
      <c r="C668" s="3" t="s">
        <v>5444</v>
      </c>
      <c r="D668" s="9" t="str">
        <f t="shared" si="13"/>
        <v>*23132224**</v>
      </c>
      <c r="E668" s="7" t="s">
        <v>5559</v>
      </c>
      <c r="F668" s="3" t="s">
        <v>1525</v>
      </c>
      <c r="G668" s="39">
        <v>44399</v>
      </c>
      <c r="H668" s="3"/>
    </row>
    <row r="669" spans="2:8">
      <c r="B669" s="3">
        <v>661</v>
      </c>
      <c r="C669" s="3" t="s">
        <v>5445</v>
      </c>
      <c r="D669" s="9" t="str">
        <f t="shared" si="13"/>
        <v>*31293298**</v>
      </c>
      <c r="E669" s="7">
        <v>70031293298</v>
      </c>
      <c r="F669" s="3" t="s">
        <v>1525</v>
      </c>
      <c r="G669" s="39">
        <v>44399</v>
      </c>
      <c r="H669" s="3"/>
    </row>
    <row r="670" spans="2:8">
      <c r="B670" s="3">
        <v>662</v>
      </c>
      <c r="C670" s="3" t="s">
        <v>5446</v>
      </c>
      <c r="D670" s="9" t="str">
        <f t="shared" si="13"/>
        <v>*16155253**</v>
      </c>
      <c r="E670" s="7">
        <v>78116155253</v>
      </c>
      <c r="F670" s="3" t="s">
        <v>1525</v>
      </c>
      <c r="G670" s="39">
        <v>44399</v>
      </c>
      <c r="H670" s="3"/>
    </row>
    <row r="671" spans="2:8">
      <c r="B671" s="3">
        <v>663</v>
      </c>
      <c r="C671" s="3" t="s">
        <v>5447</v>
      </c>
      <c r="D671" s="9" t="str">
        <f t="shared" si="13"/>
        <v>*35591232**</v>
      </c>
      <c r="E671" s="7" t="s">
        <v>5560</v>
      </c>
      <c r="F671" s="3" t="s">
        <v>1525</v>
      </c>
      <c r="G671" s="39">
        <v>44399</v>
      </c>
      <c r="H671" s="3"/>
    </row>
    <row r="672" spans="2:8">
      <c r="B672" s="3">
        <v>664</v>
      </c>
      <c r="C672" s="3" t="s">
        <v>5448</v>
      </c>
      <c r="D672" s="9" t="str">
        <f t="shared" si="13"/>
        <v>*83047253**</v>
      </c>
      <c r="E672" s="7">
        <v>55283047253</v>
      </c>
      <c r="F672" s="3" t="s">
        <v>1525</v>
      </c>
      <c r="G672" s="39">
        <v>44399</v>
      </c>
      <c r="H672" s="3"/>
    </row>
    <row r="673" spans="2:8">
      <c r="B673" s="3">
        <v>665</v>
      </c>
      <c r="C673" s="3" t="s">
        <v>5449</v>
      </c>
      <c r="D673" s="9" t="str">
        <f t="shared" si="13"/>
        <v>*56640214**</v>
      </c>
      <c r="E673" s="7">
        <v>70956640214</v>
      </c>
      <c r="F673" s="3" t="s">
        <v>1525</v>
      </c>
      <c r="G673" s="39">
        <v>44399</v>
      </c>
      <c r="H673" s="3"/>
    </row>
    <row r="674" spans="2:8">
      <c r="B674" s="3">
        <v>666</v>
      </c>
      <c r="C674" s="3" t="s">
        <v>5450</v>
      </c>
      <c r="D674" s="9" t="str">
        <f t="shared" si="13"/>
        <v>*77078221**</v>
      </c>
      <c r="E674" s="7" t="s">
        <v>5561</v>
      </c>
      <c r="F674" s="3" t="s">
        <v>1525</v>
      </c>
      <c r="G674" s="39">
        <v>44399</v>
      </c>
      <c r="H674" s="3"/>
    </row>
    <row r="675" spans="2:8">
      <c r="B675" s="3">
        <v>667</v>
      </c>
      <c r="C675" s="3" t="s">
        <v>5451</v>
      </c>
      <c r="D675" s="9" t="str">
        <f t="shared" si="13"/>
        <v>*98465271**</v>
      </c>
      <c r="E675" s="7" t="s">
        <v>5562</v>
      </c>
      <c r="F675" s="3" t="s">
        <v>1525</v>
      </c>
      <c r="G675" s="39">
        <v>44399</v>
      </c>
      <c r="H675" s="3"/>
    </row>
    <row r="676" spans="2:8">
      <c r="B676" s="3">
        <v>668</v>
      </c>
      <c r="C676" s="3" t="s">
        <v>5452</v>
      </c>
      <c r="D676" s="9" t="str">
        <f t="shared" si="13"/>
        <v>*58810220**</v>
      </c>
      <c r="E676" s="7">
        <v>87458810220</v>
      </c>
      <c r="F676" s="3" t="s">
        <v>1525</v>
      </c>
      <c r="G676" s="39">
        <v>44399</v>
      </c>
      <c r="H676" s="3"/>
    </row>
    <row r="677" spans="2:8">
      <c r="B677" s="3">
        <v>669</v>
      </c>
      <c r="C677" s="3" t="s">
        <v>5453</v>
      </c>
      <c r="D677" s="9" t="str">
        <f t="shared" si="13"/>
        <v>*23876288**</v>
      </c>
      <c r="E677" s="7" t="s">
        <v>5563</v>
      </c>
      <c r="F677" s="3" t="s">
        <v>1525</v>
      </c>
      <c r="G677" s="39">
        <v>44399</v>
      </c>
      <c r="H677" s="3"/>
    </row>
    <row r="678" spans="2:8">
      <c r="B678" s="3">
        <v>670</v>
      </c>
      <c r="C678" s="3" t="s">
        <v>5454</v>
      </c>
      <c r="D678" s="9" t="str">
        <f t="shared" si="13"/>
        <v>*44455272**</v>
      </c>
      <c r="E678" s="7">
        <v>38044455272</v>
      </c>
      <c r="F678" s="3" t="s">
        <v>1525</v>
      </c>
      <c r="G678" s="39">
        <v>44399</v>
      </c>
      <c r="H678" s="3"/>
    </row>
    <row r="679" spans="2:8">
      <c r="B679" s="3">
        <v>671</v>
      </c>
      <c r="C679" s="3" t="s">
        <v>5455</v>
      </c>
      <c r="D679" s="9" t="str">
        <f t="shared" si="13"/>
        <v>*90448291**</v>
      </c>
      <c r="E679" s="7">
        <v>73890448291</v>
      </c>
      <c r="F679" s="3" t="s">
        <v>1525</v>
      </c>
      <c r="G679" s="39">
        <v>44399</v>
      </c>
      <c r="H679" s="3"/>
    </row>
    <row r="680" spans="2:8">
      <c r="B680" s="3">
        <v>672</v>
      </c>
      <c r="C680" s="3" t="s">
        <v>5456</v>
      </c>
      <c r="D680" s="9" t="str">
        <f t="shared" si="13"/>
        <v>*16954285**</v>
      </c>
      <c r="E680" s="7" t="s">
        <v>5564</v>
      </c>
      <c r="F680" s="3" t="s">
        <v>1525</v>
      </c>
      <c r="G680" s="39">
        <v>44399</v>
      </c>
      <c r="H680" s="3"/>
    </row>
    <row r="681" spans="2:8">
      <c r="B681" s="3">
        <v>673</v>
      </c>
      <c r="C681" s="3" t="s">
        <v>5457</v>
      </c>
      <c r="D681" s="9" t="str">
        <f t="shared" si="13"/>
        <v>*41033234**</v>
      </c>
      <c r="E681" s="7">
        <v>85041033234</v>
      </c>
      <c r="F681" s="3" t="s">
        <v>1525</v>
      </c>
      <c r="G681" s="39">
        <v>44399</v>
      </c>
      <c r="H681" s="3"/>
    </row>
    <row r="682" spans="2:8">
      <c r="B682" s="3">
        <v>674</v>
      </c>
      <c r="C682" s="3" t="s">
        <v>5458</v>
      </c>
      <c r="D682" s="9" t="str">
        <f t="shared" si="13"/>
        <v>*98909215**</v>
      </c>
      <c r="E682" s="7">
        <v>45398909215</v>
      </c>
      <c r="F682" s="3" t="s">
        <v>1525</v>
      </c>
      <c r="G682" s="39">
        <v>44399</v>
      </c>
      <c r="H682" s="3"/>
    </row>
    <row r="683" spans="2:8">
      <c r="B683" s="3">
        <v>675</v>
      </c>
      <c r="C683" s="3" t="s">
        <v>5459</v>
      </c>
      <c r="D683" s="9" t="str">
        <f t="shared" si="13"/>
        <v>*97803235**</v>
      </c>
      <c r="E683" s="7">
        <v>70097803235</v>
      </c>
      <c r="F683" s="3" t="s">
        <v>1525</v>
      </c>
      <c r="G683" s="39">
        <v>44399</v>
      </c>
      <c r="H683" s="3"/>
    </row>
    <row r="684" spans="2:8">
      <c r="B684" s="3">
        <v>676</v>
      </c>
      <c r="C684" s="3" t="s">
        <v>5460</v>
      </c>
      <c r="D684" s="9" t="str">
        <f t="shared" si="13"/>
        <v>*64202215**</v>
      </c>
      <c r="E684" s="7">
        <v>79664202215</v>
      </c>
      <c r="F684" s="3" t="s">
        <v>1525</v>
      </c>
      <c r="G684" s="39">
        <v>44399</v>
      </c>
      <c r="H684" s="3"/>
    </row>
    <row r="685" spans="2:8">
      <c r="B685" s="3">
        <v>677</v>
      </c>
      <c r="C685" s="3" t="s">
        <v>5461</v>
      </c>
      <c r="D685" s="9" t="str">
        <f t="shared" si="13"/>
        <v>*36003203**</v>
      </c>
      <c r="E685" s="7" t="s">
        <v>5565</v>
      </c>
      <c r="F685" s="3" t="s">
        <v>1525</v>
      </c>
      <c r="G685" s="39">
        <v>44399</v>
      </c>
      <c r="H685" s="3"/>
    </row>
    <row r="686" spans="2:8">
      <c r="B686" s="3">
        <v>678</v>
      </c>
      <c r="C686" s="3" t="s">
        <v>5462</v>
      </c>
      <c r="D686" s="9" t="str">
        <f t="shared" si="13"/>
        <v>*94610291**</v>
      </c>
      <c r="E686" s="7">
        <v>36394610291</v>
      </c>
      <c r="F686" s="3" t="s">
        <v>1525</v>
      </c>
      <c r="G686" s="39">
        <v>44399</v>
      </c>
      <c r="H686" s="3"/>
    </row>
    <row r="687" spans="2:8">
      <c r="B687" s="3">
        <v>679</v>
      </c>
      <c r="C687" s="3" t="s">
        <v>5463</v>
      </c>
      <c r="D687" s="9" t="str">
        <f t="shared" si="13"/>
        <v>*28633230**</v>
      </c>
      <c r="E687" s="7" t="s">
        <v>5566</v>
      </c>
      <c r="F687" s="3" t="s">
        <v>1525</v>
      </c>
      <c r="G687" s="39">
        <v>44399</v>
      </c>
      <c r="H687" s="3"/>
    </row>
    <row r="688" spans="2:8">
      <c r="B688" s="3">
        <v>680</v>
      </c>
      <c r="C688" s="3" t="s">
        <v>5464</v>
      </c>
      <c r="D688" s="9" t="str">
        <f t="shared" si="13"/>
        <v>*04817289**</v>
      </c>
      <c r="E688" s="7" t="s">
        <v>5567</v>
      </c>
      <c r="F688" s="3" t="s">
        <v>1525</v>
      </c>
      <c r="G688" s="39">
        <v>44399</v>
      </c>
      <c r="H688" s="3"/>
    </row>
    <row r="689" spans="2:8">
      <c r="B689" s="3">
        <v>681</v>
      </c>
      <c r="C689" s="3" t="s">
        <v>5465</v>
      </c>
      <c r="D689" s="9" t="str">
        <f t="shared" si="13"/>
        <v>*71208283**</v>
      </c>
      <c r="E689" s="7" t="s">
        <v>5568</v>
      </c>
      <c r="F689" s="3" t="s">
        <v>1525</v>
      </c>
      <c r="G689" s="39">
        <v>44399</v>
      </c>
      <c r="H689" s="3"/>
    </row>
    <row r="690" spans="2:8">
      <c r="B690" s="3">
        <v>682</v>
      </c>
      <c r="C690" s="3" t="s">
        <v>5466</v>
      </c>
      <c r="D690" s="9" t="str">
        <f t="shared" si="13"/>
        <v>*37927268**</v>
      </c>
      <c r="E690" s="7">
        <v>82137927268</v>
      </c>
      <c r="F690" s="3" t="s">
        <v>1525</v>
      </c>
      <c r="G690" s="39">
        <v>44399</v>
      </c>
      <c r="H690" s="3"/>
    </row>
    <row r="691" spans="2:8">
      <c r="B691" s="3">
        <v>683</v>
      </c>
      <c r="C691" s="3" t="s">
        <v>5467</v>
      </c>
      <c r="D691" s="9" t="str">
        <f t="shared" si="13"/>
        <v>*90956204**</v>
      </c>
      <c r="E691" s="7">
        <v>82990956204</v>
      </c>
      <c r="F691" s="3" t="s">
        <v>1525</v>
      </c>
      <c r="G691" s="39">
        <v>44399</v>
      </c>
      <c r="H691" s="3"/>
    </row>
    <row r="692" spans="2:8">
      <c r="B692" s="3">
        <v>684</v>
      </c>
      <c r="C692" s="3" t="s">
        <v>5468</v>
      </c>
      <c r="D692" s="9" t="str">
        <f t="shared" si="13"/>
        <v>*84027272**</v>
      </c>
      <c r="E692" s="7">
        <v>55284027272</v>
      </c>
      <c r="F692" s="3" t="s">
        <v>1525</v>
      </c>
      <c r="G692" s="39">
        <v>44399</v>
      </c>
      <c r="H692" s="3"/>
    </row>
    <row r="693" spans="2:8">
      <c r="B693" s="3">
        <v>685</v>
      </c>
      <c r="C693" s="3" t="s">
        <v>5469</v>
      </c>
      <c r="D693" s="9" t="str">
        <f t="shared" si="13"/>
        <v>*23651256**</v>
      </c>
      <c r="E693" s="7" t="s">
        <v>5569</v>
      </c>
      <c r="F693" s="3" t="s">
        <v>1525</v>
      </c>
      <c r="G693" s="39">
        <v>44399</v>
      </c>
      <c r="H693" s="3"/>
    </row>
    <row r="694" spans="2:8">
      <c r="B694" s="3">
        <v>686</v>
      </c>
      <c r="C694" s="3" t="s">
        <v>5470</v>
      </c>
      <c r="D694" s="9" t="str">
        <f t="shared" si="13"/>
        <v>*79424263**</v>
      </c>
      <c r="E694" s="7" t="s">
        <v>5570</v>
      </c>
      <c r="F694" s="3" t="s">
        <v>1525</v>
      </c>
      <c r="G694" s="39">
        <v>44399</v>
      </c>
      <c r="H694" s="3"/>
    </row>
    <row r="695" spans="2:8">
      <c r="B695" s="3">
        <v>687</v>
      </c>
      <c r="C695" s="3" t="s">
        <v>5471</v>
      </c>
      <c r="D695" s="9" t="str">
        <f t="shared" si="13"/>
        <v>*82393204**</v>
      </c>
      <c r="E695" s="7">
        <v>55282393204</v>
      </c>
      <c r="F695" s="3" t="s">
        <v>1525</v>
      </c>
      <c r="G695" s="39">
        <v>44399</v>
      </c>
      <c r="H695" s="3"/>
    </row>
    <row r="696" spans="2:8">
      <c r="B696" s="3">
        <v>688</v>
      </c>
      <c r="C696" s="3" t="s">
        <v>5472</v>
      </c>
      <c r="D696" s="9" t="str">
        <f t="shared" si="13"/>
        <v>*30311249**</v>
      </c>
      <c r="E696" s="7">
        <v>36130311249</v>
      </c>
      <c r="F696" s="3" t="s">
        <v>1525</v>
      </c>
      <c r="G696" s="39">
        <v>44399</v>
      </c>
      <c r="H696" s="3"/>
    </row>
    <row r="697" spans="2:8">
      <c r="B697" s="3">
        <v>689</v>
      </c>
      <c r="C697" s="3" t="s">
        <v>5473</v>
      </c>
      <c r="D697" s="9" t="str">
        <f t="shared" ref="D697:D728" si="14">"*"&amp;MID(E697,4,9)&amp;"**"</f>
        <v>*44944245**</v>
      </c>
      <c r="E697" s="7" t="s">
        <v>5571</v>
      </c>
      <c r="F697" s="3" t="s">
        <v>1525</v>
      </c>
      <c r="G697" s="39">
        <v>44399</v>
      </c>
      <c r="H697" s="3"/>
    </row>
    <row r="698" spans="2:8">
      <c r="B698" s="3">
        <v>690</v>
      </c>
      <c r="C698" s="3" t="s">
        <v>5474</v>
      </c>
      <c r="D698" s="9" t="str">
        <f t="shared" si="14"/>
        <v>*39941200**</v>
      </c>
      <c r="E698" s="7" t="s">
        <v>5572</v>
      </c>
      <c r="F698" s="3" t="s">
        <v>1525</v>
      </c>
      <c r="G698" s="39">
        <v>44399</v>
      </c>
      <c r="H698" s="3"/>
    </row>
    <row r="699" spans="2:8">
      <c r="B699" s="3">
        <v>691</v>
      </c>
      <c r="C699" s="3" t="s">
        <v>5475</v>
      </c>
      <c r="D699" s="9" t="str">
        <f t="shared" si="14"/>
        <v>*99288268**</v>
      </c>
      <c r="E699" s="7">
        <v>54599288268</v>
      </c>
      <c r="F699" s="3" t="s">
        <v>1525</v>
      </c>
      <c r="G699" s="39">
        <v>44399</v>
      </c>
      <c r="H699" s="3"/>
    </row>
    <row r="700" spans="2:8">
      <c r="B700" s="3">
        <v>692</v>
      </c>
      <c r="C700" s="3" t="s">
        <v>5476</v>
      </c>
      <c r="D700" s="9" t="str">
        <f t="shared" si="14"/>
        <v>*26620234**</v>
      </c>
      <c r="E700" s="7">
        <v>57726620234</v>
      </c>
      <c r="F700" s="3" t="s">
        <v>1525</v>
      </c>
      <c r="G700" s="39">
        <v>44399</v>
      </c>
      <c r="H700" s="3"/>
    </row>
    <row r="701" spans="2:8">
      <c r="B701" s="3">
        <v>693</v>
      </c>
      <c r="C701" s="3" t="s">
        <v>5477</v>
      </c>
      <c r="D701" s="9" t="str">
        <f t="shared" si="14"/>
        <v>*76598205**</v>
      </c>
      <c r="E701" s="7" t="s">
        <v>5573</v>
      </c>
      <c r="F701" s="3" t="s">
        <v>1525</v>
      </c>
      <c r="G701" s="39">
        <v>44399</v>
      </c>
      <c r="H701" s="3"/>
    </row>
    <row r="702" spans="2:8">
      <c r="B702" s="3">
        <v>694</v>
      </c>
      <c r="C702" s="3" t="s">
        <v>5478</v>
      </c>
      <c r="D702" s="9" t="str">
        <f t="shared" si="14"/>
        <v>*84318210**</v>
      </c>
      <c r="E702" s="7">
        <v>70084318210</v>
      </c>
      <c r="F702" s="3" t="s">
        <v>1525</v>
      </c>
      <c r="G702" s="39">
        <v>44399</v>
      </c>
      <c r="H702" s="3"/>
    </row>
    <row r="703" spans="2:8">
      <c r="B703" s="3">
        <v>695</v>
      </c>
      <c r="C703" s="3" t="s">
        <v>5479</v>
      </c>
      <c r="D703" s="9" t="str">
        <f t="shared" si="14"/>
        <v>*17052290**</v>
      </c>
      <c r="E703" s="7" t="s">
        <v>5574</v>
      </c>
      <c r="F703" s="3" t="s">
        <v>1525</v>
      </c>
      <c r="G703" s="39">
        <v>44399</v>
      </c>
      <c r="H703" s="3"/>
    </row>
    <row r="704" spans="2:8">
      <c r="B704" s="3">
        <v>696</v>
      </c>
      <c r="C704" s="3" t="s">
        <v>5480</v>
      </c>
      <c r="D704" s="9" t="str">
        <f t="shared" si="14"/>
        <v>*47619209**</v>
      </c>
      <c r="E704" s="7" t="s">
        <v>5575</v>
      </c>
      <c r="F704" s="3" t="s">
        <v>1525</v>
      </c>
      <c r="G704" s="39">
        <v>44399</v>
      </c>
      <c r="H704" s="3"/>
    </row>
    <row r="705" spans="2:8">
      <c r="B705" s="3">
        <v>697</v>
      </c>
      <c r="C705" s="3" t="s">
        <v>5481</v>
      </c>
      <c r="D705" s="9" t="str">
        <f t="shared" si="14"/>
        <v>*84728220**</v>
      </c>
      <c r="E705" s="7">
        <v>55284728220</v>
      </c>
      <c r="F705" s="3" t="s">
        <v>1525</v>
      </c>
      <c r="G705" s="39">
        <v>44399</v>
      </c>
      <c r="H705" s="3"/>
    </row>
    <row r="706" spans="2:8">
      <c r="B706" s="3">
        <v>698</v>
      </c>
      <c r="C706" s="3" t="s">
        <v>5482</v>
      </c>
      <c r="D706" s="9" t="str">
        <f t="shared" si="14"/>
        <v>*01975270**</v>
      </c>
      <c r="E706" s="7" t="s">
        <v>5576</v>
      </c>
      <c r="F706" s="3" t="s">
        <v>1525</v>
      </c>
      <c r="G706" s="39">
        <v>44399</v>
      </c>
      <c r="H706" s="3"/>
    </row>
    <row r="707" spans="2:8">
      <c r="B707" s="3">
        <v>699</v>
      </c>
      <c r="C707" s="3" t="s">
        <v>5483</v>
      </c>
      <c r="D707" s="9" t="str">
        <f t="shared" si="14"/>
        <v>*64530236**</v>
      </c>
      <c r="E707" s="7" t="s">
        <v>5577</v>
      </c>
      <c r="F707" s="3" t="s">
        <v>1525</v>
      </c>
      <c r="G707" s="39">
        <v>44399</v>
      </c>
      <c r="H707" s="3"/>
    </row>
    <row r="708" spans="2:8">
      <c r="B708" s="3">
        <v>700</v>
      </c>
      <c r="C708" s="3" t="s">
        <v>5484</v>
      </c>
      <c r="D708" s="9" t="str">
        <f t="shared" si="14"/>
        <v>*52532201**</v>
      </c>
      <c r="E708" s="7" t="s">
        <v>5578</v>
      </c>
      <c r="F708" s="3" t="s">
        <v>1525</v>
      </c>
      <c r="G708" s="39">
        <v>44399</v>
      </c>
      <c r="H708" s="3"/>
    </row>
    <row r="709" spans="2:8">
      <c r="B709" s="3">
        <v>701</v>
      </c>
      <c r="C709" s="3" t="s">
        <v>5485</v>
      </c>
      <c r="D709" s="9" t="str">
        <f t="shared" si="14"/>
        <v>*75649232**</v>
      </c>
      <c r="E709" s="7" t="s">
        <v>5579</v>
      </c>
      <c r="F709" s="3" t="s">
        <v>1525</v>
      </c>
      <c r="G709" s="39">
        <v>44399</v>
      </c>
      <c r="H709" s="3"/>
    </row>
    <row r="710" spans="2:8">
      <c r="B710" s="3">
        <v>702</v>
      </c>
      <c r="C710" s="3" t="s">
        <v>5486</v>
      </c>
      <c r="D710" s="9" t="str">
        <f t="shared" si="14"/>
        <v>*50440230**</v>
      </c>
      <c r="E710" s="7">
        <v>54750440230</v>
      </c>
      <c r="F710" s="3" t="s">
        <v>1525</v>
      </c>
      <c r="G710" s="39">
        <v>44399</v>
      </c>
      <c r="H710" s="3"/>
    </row>
    <row r="711" spans="2:8">
      <c r="B711" s="3">
        <v>703</v>
      </c>
      <c r="C711" s="3" t="s">
        <v>5487</v>
      </c>
      <c r="D711" s="9" t="str">
        <f t="shared" si="14"/>
        <v>*34720298**</v>
      </c>
      <c r="E711" s="7">
        <v>70234720298</v>
      </c>
      <c r="F711" s="3" t="s">
        <v>1525</v>
      </c>
      <c r="G711" s="39">
        <v>44399</v>
      </c>
      <c r="H711" s="3"/>
    </row>
    <row r="712" spans="2:8">
      <c r="B712" s="3">
        <v>704</v>
      </c>
      <c r="C712" s="3" t="s">
        <v>5488</v>
      </c>
      <c r="D712" s="9" t="str">
        <f t="shared" si="14"/>
        <v>*14775268**</v>
      </c>
      <c r="E712" s="7">
        <v>54614775268</v>
      </c>
      <c r="F712" s="3" t="s">
        <v>1525</v>
      </c>
      <c r="G712" s="39">
        <v>44399</v>
      </c>
      <c r="H712" s="3"/>
    </row>
    <row r="713" spans="2:8">
      <c r="B713" s="3">
        <v>705</v>
      </c>
      <c r="C713" s="3" t="s">
        <v>5505</v>
      </c>
      <c r="D713" s="9" t="str">
        <f t="shared" si="14"/>
        <v>*67715201**</v>
      </c>
      <c r="E713" s="7" t="s">
        <v>5506</v>
      </c>
      <c r="F713" s="3" t="s">
        <v>1525</v>
      </c>
      <c r="G713" s="39">
        <v>44399</v>
      </c>
      <c r="H713" s="3"/>
    </row>
    <row r="714" spans="2:8">
      <c r="B714" s="3">
        <v>706</v>
      </c>
      <c r="C714" s="3" t="s">
        <v>5489</v>
      </c>
      <c r="D714" s="9" t="str">
        <f t="shared" si="14"/>
        <v>*82229234**</v>
      </c>
      <c r="E714" s="7">
        <v>55282229234</v>
      </c>
      <c r="F714" s="3" t="s">
        <v>1525</v>
      </c>
      <c r="G714" s="39">
        <v>44399</v>
      </c>
      <c r="H714" s="3"/>
    </row>
    <row r="715" spans="2:8">
      <c r="B715" s="3">
        <v>707</v>
      </c>
      <c r="C715" s="3" t="s">
        <v>5490</v>
      </c>
      <c r="D715" s="9" t="str">
        <f t="shared" si="14"/>
        <v>*14352253**</v>
      </c>
      <c r="E715" s="7">
        <v>33214352253</v>
      </c>
      <c r="F715" s="3" t="s">
        <v>1525</v>
      </c>
      <c r="G715" s="39">
        <v>44399</v>
      </c>
      <c r="H715" s="3"/>
    </row>
    <row r="716" spans="2:8">
      <c r="B716" s="3">
        <v>708</v>
      </c>
      <c r="C716" s="3" t="s">
        <v>5491</v>
      </c>
      <c r="D716" s="9" t="str">
        <f t="shared" si="14"/>
        <v>*72416253**</v>
      </c>
      <c r="E716" s="7">
        <v>90572416253</v>
      </c>
      <c r="F716" s="3" t="s">
        <v>1525</v>
      </c>
      <c r="G716" s="39">
        <v>44399</v>
      </c>
      <c r="H716" s="3"/>
    </row>
    <row r="717" spans="2:8">
      <c r="B717" s="3">
        <v>709</v>
      </c>
      <c r="C717" s="3" t="s">
        <v>5492</v>
      </c>
      <c r="D717" s="9" t="str">
        <f t="shared" si="14"/>
        <v>*42934228**</v>
      </c>
      <c r="E717" s="7">
        <v>70342934228</v>
      </c>
      <c r="F717" s="3" t="s">
        <v>1525</v>
      </c>
      <c r="G717" s="39">
        <v>44399</v>
      </c>
      <c r="H717" s="3"/>
    </row>
    <row r="718" spans="2:8">
      <c r="B718" s="3">
        <v>710</v>
      </c>
      <c r="C718" s="3" t="s">
        <v>5493</v>
      </c>
      <c r="D718" s="9" t="str">
        <f t="shared" si="14"/>
        <v>*92408215**</v>
      </c>
      <c r="E718" s="7">
        <v>89792408215</v>
      </c>
      <c r="F718" s="3" t="s">
        <v>1525</v>
      </c>
      <c r="G718" s="39">
        <v>44399</v>
      </c>
      <c r="H718" s="3"/>
    </row>
    <row r="719" spans="2:8">
      <c r="B719" s="3">
        <v>711</v>
      </c>
      <c r="C719" s="3" t="s">
        <v>5494</v>
      </c>
      <c r="D719" s="9" t="str">
        <f t="shared" si="14"/>
        <v>*40289268**</v>
      </c>
      <c r="E719" s="7">
        <v>58340289268</v>
      </c>
      <c r="F719" s="3" t="s">
        <v>1525</v>
      </c>
      <c r="G719" s="39">
        <v>44399</v>
      </c>
      <c r="H719" s="3"/>
    </row>
    <row r="720" spans="2:8">
      <c r="B720" s="3">
        <v>712</v>
      </c>
      <c r="C720" s="3" t="s">
        <v>5495</v>
      </c>
      <c r="D720" s="9" t="str">
        <f t="shared" si="14"/>
        <v>*04365200**</v>
      </c>
      <c r="E720" s="7">
        <v>36404365200</v>
      </c>
      <c r="F720" s="3" t="s">
        <v>1525</v>
      </c>
      <c r="G720" s="39">
        <v>44399</v>
      </c>
      <c r="H720" s="3"/>
    </row>
    <row r="721" spans="2:8">
      <c r="B721" s="3">
        <v>713</v>
      </c>
      <c r="C721" s="3" t="s">
        <v>5496</v>
      </c>
      <c r="D721" s="9" t="str">
        <f t="shared" si="14"/>
        <v>*34952258**</v>
      </c>
      <c r="E721" s="7" t="s">
        <v>5580</v>
      </c>
      <c r="F721" s="3" t="s">
        <v>1525</v>
      </c>
      <c r="G721" s="39">
        <v>44399</v>
      </c>
      <c r="H721" s="3"/>
    </row>
    <row r="722" spans="2:8">
      <c r="B722" s="3">
        <v>714</v>
      </c>
      <c r="C722" s="3" t="s">
        <v>5497</v>
      </c>
      <c r="D722" s="9" t="str">
        <f t="shared" si="14"/>
        <v>*85109216**</v>
      </c>
      <c r="E722" s="7" t="s">
        <v>5581</v>
      </c>
      <c r="F722" s="3" t="s">
        <v>1525</v>
      </c>
      <c r="G722" s="39">
        <v>44399</v>
      </c>
      <c r="H722" s="3"/>
    </row>
    <row r="723" spans="2:8">
      <c r="B723" s="3">
        <v>715</v>
      </c>
      <c r="C723" s="3" t="s">
        <v>5498</v>
      </c>
      <c r="D723" s="9" t="str">
        <f t="shared" si="14"/>
        <v>*97608247**</v>
      </c>
      <c r="E723" s="7" t="s">
        <v>5582</v>
      </c>
      <c r="F723" s="3" t="s">
        <v>1525</v>
      </c>
      <c r="G723" s="39">
        <v>44399</v>
      </c>
      <c r="H723" s="3"/>
    </row>
  </sheetData>
  <sheetProtection selectLockedCells="1" selectUnlockedCells="1"/>
  <sortState ref="C569:H723">
    <sortCondition ref="C569"/>
  </sortState>
  <mergeCells count="9">
    <mergeCell ref="H7:H8"/>
    <mergeCell ref="B3:H3"/>
    <mergeCell ref="B7:B8"/>
    <mergeCell ref="C7:C8"/>
    <mergeCell ref="E7:E8"/>
    <mergeCell ref="F7:F8"/>
    <mergeCell ref="G7:G8"/>
    <mergeCell ref="B5:H5"/>
    <mergeCell ref="D7:D8"/>
  </mergeCells>
  <pageMargins left="0.18" right="0.17" top="0.78740157499999996" bottom="0.59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2:K492"/>
  <sheetViews>
    <sheetView topLeftCell="A154" workbookViewId="0">
      <selection activeCell="C170" sqref="C170"/>
    </sheetView>
  </sheetViews>
  <sheetFormatPr defaultRowHeight="15"/>
  <cols>
    <col min="1" max="1" width="7.85546875" style="25" customWidth="1"/>
    <col min="2" max="2" width="8.7109375" style="25" customWidth="1"/>
    <col min="3" max="3" width="43.7109375" style="25" customWidth="1"/>
    <col min="4" max="4" width="12.42578125" style="25" customWidth="1"/>
    <col min="5" max="5" width="17" style="37" hidden="1" customWidth="1"/>
    <col min="6" max="6" width="27.5703125" style="34" customWidth="1"/>
    <col min="7" max="7" width="9.85546875" style="25" customWidth="1"/>
    <col min="8" max="8" width="10.85546875" style="25" customWidth="1"/>
    <col min="9" max="16384" width="9.140625" style="25"/>
  </cols>
  <sheetData>
    <row r="2" spans="2:9">
      <c r="B2" s="26"/>
      <c r="C2" s="26"/>
      <c r="D2" s="26"/>
      <c r="E2" s="41"/>
      <c r="F2" s="27"/>
      <c r="G2" s="26"/>
    </row>
    <row r="3" spans="2:9" ht="15.75" thickBot="1"/>
    <row r="4" spans="2:9" ht="15.75" thickBot="1">
      <c r="B4" s="121" t="s">
        <v>136</v>
      </c>
      <c r="C4" s="122"/>
      <c r="D4" s="122"/>
      <c r="E4" s="122"/>
      <c r="F4" s="122"/>
      <c r="G4" s="122"/>
      <c r="H4" s="125"/>
    </row>
    <row r="5" spans="2:9" ht="15.75" thickBot="1">
      <c r="B5" s="26"/>
      <c r="C5" s="26"/>
      <c r="D5" s="26"/>
      <c r="E5" s="26"/>
      <c r="F5" s="26"/>
      <c r="G5" s="26"/>
      <c r="H5" s="26"/>
    </row>
    <row r="6" spans="2:9" ht="15.75" thickBot="1">
      <c r="B6" s="121" t="s">
        <v>1517</v>
      </c>
      <c r="C6" s="122"/>
      <c r="D6" s="122"/>
      <c r="E6" s="122"/>
      <c r="F6" s="122"/>
      <c r="G6" s="122"/>
      <c r="H6" s="125"/>
    </row>
    <row r="7" spans="2:9" ht="15.75" thickBot="1">
      <c r="B7" s="26"/>
      <c r="C7" s="26"/>
      <c r="D7" s="26"/>
      <c r="E7" s="41"/>
      <c r="F7" s="27"/>
      <c r="G7" s="26"/>
    </row>
    <row r="8" spans="2:9">
      <c r="B8" s="136" t="s">
        <v>4</v>
      </c>
      <c r="C8" s="126" t="s">
        <v>131</v>
      </c>
      <c r="D8" s="117" t="s">
        <v>1</v>
      </c>
      <c r="E8" s="119" t="s">
        <v>1</v>
      </c>
      <c r="F8" s="126" t="s">
        <v>130</v>
      </c>
      <c r="G8" s="126" t="s">
        <v>684</v>
      </c>
      <c r="H8" s="126" t="s">
        <v>128</v>
      </c>
    </row>
    <row r="9" spans="2:9">
      <c r="B9" s="142"/>
      <c r="C9" s="143"/>
      <c r="D9" s="145"/>
      <c r="E9" s="144"/>
      <c r="F9" s="143"/>
      <c r="G9" s="143"/>
      <c r="H9" s="143"/>
    </row>
    <row r="10" spans="2:9">
      <c r="B10" s="107">
        <v>1</v>
      </c>
      <c r="C10" s="17" t="s">
        <v>1470</v>
      </c>
      <c r="D10" s="17" t="str">
        <f>"*"&amp;MID(E10,4,9)&amp;"**"</f>
        <v>*0242261**</v>
      </c>
      <c r="E10" s="57" t="s">
        <v>1473</v>
      </c>
      <c r="F10" s="3" t="s">
        <v>1525</v>
      </c>
      <c r="G10" s="72">
        <v>44228</v>
      </c>
      <c r="H10" s="73">
        <v>44321</v>
      </c>
    </row>
    <row r="11" spans="2:9">
      <c r="B11" s="107">
        <v>2</v>
      </c>
      <c r="C11" s="71" t="s">
        <v>1471</v>
      </c>
      <c r="D11" s="17" t="str">
        <f t="shared" ref="D11:D74" si="0">"*"&amp;MID(E11,4,9)&amp;"**"</f>
        <v>*005867562**</v>
      </c>
      <c r="E11" s="57" t="s">
        <v>1472</v>
      </c>
      <c r="F11" s="3" t="s">
        <v>1525</v>
      </c>
      <c r="G11" s="72">
        <v>44228</v>
      </c>
      <c r="H11" s="73">
        <v>44321</v>
      </c>
    </row>
    <row r="12" spans="2:9">
      <c r="B12" s="107">
        <v>3</v>
      </c>
      <c r="C12" s="3" t="s">
        <v>366</v>
      </c>
      <c r="D12" s="17" t="str">
        <f t="shared" si="0"/>
        <v>*502919136**</v>
      </c>
      <c r="E12" s="7" t="s">
        <v>367</v>
      </c>
      <c r="F12" s="3" t="s">
        <v>1525</v>
      </c>
      <c r="G12" s="39">
        <v>44258</v>
      </c>
      <c r="H12" s="44">
        <v>44364</v>
      </c>
      <c r="I12" s="29"/>
    </row>
    <row r="13" spans="2:9">
      <c r="B13" s="107">
        <v>4</v>
      </c>
      <c r="C13" s="3" t="s">
        <v>368</v>
      </c>
      <c r="D13" s="17" t="str">
        <f t="shared" si="0"/>
        <v>*506353707**</v>
      </c>
      <c r="E13" s="7" t="s">
        <v>369</v>
      </c>
      <c r="F13" s="3" t="s">
        <v>1525</v>
      </c>
      <c r="G13" s="39">
        <v>44258</v>
      </c>
      <c r="H13" s="44">
        <v>44349</v>
      </c>
      <c r="I13" s="29"/>
    </row>
    <row r="14" spans="2:9">
      <c r="B14" s="107">
        <v>5</v>
      </c>
      <c r="C14" s="3" t="s">
        <v>370</v>
      </c>
      <c r="D14" s="17" t="str">
        <f t="shared" si="0"/>
        <v>*006645419**</v>
      </c>
      <c r="E14" s="7" t="s">
        <v>371</v>
      </c>
      <c r="F14" s="3" t="s">
        <v>1525</v>
      </c>
      <c r="G14" s="39">
        <v>44258</v>
      </c>
      <c r="H14" s="44">
        <v>44349</v>
      </c>
      <c r="I14" s="29"/>
    </row>
    <row r="15" spans="2:9">
      <c r="B15" s="107">
        <v>6</v>
      </c>
      <c r="C15" s="3" t="s">
        <v>372</v>
      </c>
      <c r="D15" s="17" t="str">
        <f t="shared" si="0"/>
        <v>*602070653**</v>
      </c>
      <c r="E15" s="7" t="s">
        <v>373</v>
      </c>
      <c r="F15" s="3" t="s">
        <v>1525</v>
      </c>
      <c r="G15" s="39">
        <v>44258</v>
      </c>
      <c r="H15" s="44">
        <v>44349</v>
      </c>
      <c r="I15" s="29"/>
    </row>
    <row r="16" spans="2:9">
      <c r="B16" s="107">
        <v>7</v>
      </c>
      <c r="C16" s="3" t="s">
        <v>374</v>
      </c>
      <c r="D16" s="17" t="str">
        <f t="shared" si="0"/>
        <v>*206718932**</v>
      </c>
      <c r="E16" s="7" t="s">
        <v>375</v>
      </c>
      <c r="F16" s="3" t="s">
        <v>1525</v>
      </c>
      <c r="G16" s="39">
        <v>44258</v>
      </c>
      <c r="H16" s="3"/>
      <c r="I16" s="29"/>
    </row>
    <row r="17" spans="2:11">
      <c r="B17" s="107">
        <v>8</v>
      </c>
      <c r="C17" s="3" t="s">
        <v>376</v>
      </c>
      <c r="D17" s="17" t="str">
        <f t="shared" si="0"/>
        <v>*803019844**</v>
      </c>
      <c r="E17" s="7" t="s">
        <v>377</v>
      </c>
      <c r="F17" s="3" t="s">
        <v>1525</v>
      </c>
      <c r="G17" s="39">
        <v>44258</v>
      </c>
      <c r="H17" s="44">
        <v>44365</v>
      </c>
      <c r="I17" s="29"/>
    </row>
    <row r="18" spans="2:11">
      <c r="B18" s="107">
        <v>9</v>
      </c>
      <c r="C18" s="3" t="s">
        <v>378</v>
      </c>
      <c r="D18" s="17" t="str">
        <f t="shared" si="0"/>
        <v>*206674029**</v>
      </c>
      <c r="E18" s="7" t="s">
        <v>379</v>
      </c>
      <c r="F18" s="3" t="s">
        <v>1525</v>
      </c>
      <c r="G18" s="39">
        <v>44258</v>
      </c>
      <c r="H18" s="3"/>
      <c r="I18" s="29"/>
    </row>
    <row r="19" spans="2:11">
      <c r="B19" s="107">
        <v>10</v>
      </c>
      <c r="C19" s="3" t="s">
        <v>380</v>
      </c>
      <c r="D19" s="17" t="str">
        <f t="shared" si="0"/>
        <v>*004066592**</v>
      </c>
      <c r="E19" s="7" t="s">
        <v>381</v>
      </c>
      <c r="F19" s="3" t="s">
        <v>1525</v>
      </c>
      <c r="G19" s="39">
        <v>44258</v>
      </c>
      <c r="H19" s="3"/>
      <c r="I19" s="29"/>
    </row>
    <row r="20" spans="2:11">
      <c r="B20" s="107">
        <v>11</v>
      </c>
      <c r="C20" s="3" t="s">
        <v>382</v>
      </c>
      <c r="D20" s="17" t="str">
        <f t="shared" si="0"/>
        <v>*507717191**</v>
      </c>
      <c r="E20" s="7" t="s">
        <v>383</v>
      </c>
      <c r="F20" s="3" t="s">
        <v>1525</v>
      </c>
      <c r="G20" s="39">
        <v>44258</v>
      </c>
      <c r="H20" s="44">
        <v>44330</v>
      </c>
      <c r="I20" s="29"/>
    </row>
    <row r="21" spans="2:11">
      <c r="B21" s="107">
        <v>12</v>
      </c>
      <c r="C21" s="3" t="s">
        <v>384</v>
      </c>
      <c r="D21" s="17" t="str">
        <f t="shared" si="0"/>
        <v>*005233265**</v>
      </c>
      <c r="E21" s="7" t="s">
        <v>385</v>
      </c>
      <c r="F21" s="3" t="s">
        <v>1525</v>
      </c>
      <c r="G21" s="39">
        <v>44258</v>
      </c>
      <c r="H21" s="44">
        <v>44330</v>
      </c>
      <c r="I21" s="29"/>
    </row>
    <row r="22" spans="2:11">
      <c r="B22" s="107">
        <v>13</v>
      </c>
      <c r="C22" s="3" t="s">
        <v>386</v>
      </c>
      <c r="D22" s="17" t="str">
        <f t="shared" si="0"/>
        <v>*205910444**</v>
      </c>
      <c r="E22" s="7" t="s">
        <v>387</v>
      </c>
      <c r="F22" s="3" t="s">
        <v>1525</v>
      </c>
      <c r="G22" s="39">
        <v>44258</v>
      </c>
      <c r="H22" s="44">
        <v>44330</v>
      </c>
      <c r="I22" s="29"/>
    </row>
    <row r="23" spans="2:11">
      <c r="B23" s="107">
        <v>14</v>
      </c>
      <c r="C23" s="3" t="s">
        <v>388</v>
      </c>
      <c r="D23" s="17" t="str">
        <f t="shared" si="0"/>
        <v>*301799582**</v>
      </c>
      <c r="E23" s="7" t="s">
        <v>389</v>
      </c>
      <c r="F23" s="3" t="s">
        <v>1525</v>
      </c>
      <c r="G23" s="39">
        <v>44258</v>
      </c>
      <c r="H23" s="3"/>
      <c r="I23" s="29"/>
    </row>
    <row r="24" spans="2:11">
      <c r="B24" s="107">
        <v>15</v>
      </c>
      <c r="C24" s="3" t="s">
        <v>390</v>
      </c>
      <c r="D24" s="17" t="str">
        <f t="shared" si="0"/>
        <v>*501358113**</v>
      </c>
      <c r="E24" s="7" t="s">
        <v>391</v>
      </c>
      <c r="F24" s="3" t="s">
        <v>1525</v>
      </c>
      <c r="G24" s="39">
        <v>44258</v>
      </c>
      <c r="H24" s="44">
        <v>44330</v>
      </c>
      <c r="I24" s="29"/>
    </row>
    <row r="25" spans="2:11">
      <c r="B25" s="107">
        <v>16</v>
      </c>
      <c r="C25" s="3" t="s">
        <v>392</v>
      </c>
      <c r="D25" s="17" t="str">
        <f t="shared" si="0"/>
        <v>*102848891**</v>
      </c>
      <c r="E25" s="7" t="s">
        <v>393</v>
      </c>
      <c r="F25" s="3" t="s">
        <v>1525</v>
      </c>
      <c r="G25" s="39">
        <v>44258</v>
      </c>
      <c r="H25" s="44">
        <v>44330</v>
      </c>
      <c r="I25" s="29"/>
    </row>
    <row r="26" spans="2:11">
      <c r="B26" s="107">
        <v>17</v>
      </c>
      <c r="C26" s="3" t="s">
        <v>512</v>
      </c>
      <c r="D26" s="17" t="str">
        <f t="shared" si="0"/>
        <v>*101040530**</v>
      </c>
      <c r="E26" s="7" t="s">
        <v>394</v>
      </c>
      <c r="F26" s="3" t="s">
        <v>1525</v>
      </c>
      <c r="G26" s="39">
        <v>44258</v>
      </c>
      <c r="H26" s="44">
        <v>44330</v>
      </c>
      <c r="I26" s="29"/>
    </row>
    <row r="27" spans="2:11">
      <c r="B27" s="107">
        <v>18</v>
      </c>
      <c r="C27" s="3" t="s">
        <v>513</v>
      </c>
      <c r="D27" s="17" t="str">
        <f t="shared" si="0"/>
        <v>*602017929**</v>
      </c>
      <c r="E27" s="7" t="s">
        <v>395</v>
      </c>
      <c r="F27" s="3" t="s">
        <v>1525</v>
      </c>
      <c r="G27" s="39">
        <v>44258</v>
      </c>
      <c r="H27" s="44">
        <v>44330</v>
      </c>
      <c r="I27" s="29"/>
      <c r="K27" s="25" t="s">
        <v>1244</v>
      </c>
    </row>
    <row r="28" spans="2:11">
      <c r="B28" s="107">
        <v>19</v>
      </c>
      <c r="C28" s="3" t="s">
        <v>396</v>
      </c>
      <c r="D28" s="17" t="str">
        <f t="shared" si="0"/>
        <v>*707926562**</v>
      </c>
      <c r="E28" s="7" t="s">
        <v>397</v>
      </c>
      <c r="F28" s="3" t="s">
        <v>1525</v>
      </c>
      <c r="G28" s="39">
        <v>44258</v>
      </c>
      <c r="H28" s="44">
        <v>44330</v>
      </c>
      <c r="I28" s="29"/>
    </row>
    <row r="29" spans="2:11">
      <c r="B29" s="107">
        <v>20</v>
      </c>
      <c r="C29" s="3" t="s">
        <v>398</v>
      </c>
      <c r="D29" s="17" t="str">
        <f t="shared" si="0"/>
        <v>*402263679**</v>
      </c>
      <c r="E29" s="7" t="s">
        <v>399</v>
      </c>
      <c r="F29" s="3" t="s">
        <v>1525</v>
      </c>
      <c r="G29" s="39">
        <v>44258</v>
      </c>
      <c r="H29" s="44">
        <v>44330</v>
      </c>
      <c r="I29" s="29"/>
    </row>
    <row r="30" spans="2:11">
      <c r="B30" s="107">
        <v>21</v>
      </c>
      <c r="C30" s="3" t="s">
        <v>400</v>
      </c>
      <c r="D30" s="17" t="str">
        <f t="shared" si="0"/>
        <v>*004833677**</v>
      </c>
      <c r="E30" s="7" t="s">
        <v>401</v>
      </c>
      <c r="F30" s="3" t="s">
        <v>1525</v>
      </c>
      <c r="G30" s="39">
        <v>44258</v>
      </c>
      <c r="H30" s="44">
        <v>44330</v>
      </c>
      <c r="I30" s="29"/>
    </row>
    <row r="31" spans="2:11">
      <c r="B31" s="107">
        <v>22</v>
      </c>
      <c r="C31" s="3" t="s">
        <v>402</v>
      </c>
      <c r="D31" s="17" t="str">
        <f t="shared" si="0"/>
        <v>*005862196**</v>
      </c>
      <c r="E31" s="7" t="s">
        <v>403</v>
      </c>
      <c r="F31" s="3" t="s">
        <v>1525</v>
      </c>
      <c r="G31" s="39">
        <v>44258</v>
      </c>
      <c r="H31" s="44">
        <v>44330</v>
      </c>
      <c r="I31" s="29"/>
    </row>
    <row r="32" spans="2:11">
      <c r="B32" s="107">
        <v>23</v>
      </c>
      <c r="C32" s="3" t="s">
        <v>404</v>
      </c>
      <c r="D32" s="17" t="str">
        <f t="shared" si="0"/>
        <v>*408529051**</v>
      </c>
      <c r="E32" s="7" t="s">
        <v>405</v>
      </c>
      <c r="F32" s="3" t="s">
        <v>1525</v>
      </c>
      <c r="G32" s="39">
        <v>44258</v>
      </c>
      <c r="H32" s="44">
        <v>44330</v>
      </c>
      <c r="I32" s="29"/>
    </row>
    <row r="33" spans="2:9">
      <c r="B33" s="107">
        <v>24</v>
      </c>
      <c r="C33" s="3" t="s">
        <v>406</v>
      </c>
      <c r="D33" s="17" t="str">
        <f t="shared" si="0"/>
        <v>*002826238**</v>
      </c>
      <c r="E33" s="7" t="s">
        <v>407</v>
      </c>
      <c r="F33" s="3" t="s">
        <v>1525</v>
      </c>
      <c r="G33" s="39">
        <v>44258</v>
      </c>
      <c r="H33" s="44">
        <v>44330</v>
      </c>
      <c r="I33" s="29"/>
    </row>
    <row r="34" spans="2:9">
      <c r="B34" s="107">
        <v>25</v>
      </c>
      <c r="C34" s="3" t="s">
        <v>408</v>
      </c>
      <c r="D34" s="17" t="str">
        <f t="shared" si="0"/>
        <v>*509952631**</v>
      </c>
      <c r="E34" s="7" t="s">
        <v>409</v>
      </c>
      <c r="F34" s="3" t="s">
        <v>1525</v>
      </c>
      <c r="G34" s="39">
        <v>44258</v>
      </c>
      <c r="H34" s="44">
        <v>44330</v>
      </c>
      <c r="I34" s="29"/>
    </row>
    <row r="35" spans="2:9">
      <c r="B35" s="107">
        <v>26</v>
      </c>
      <c r="C35" s="3" t="s">
        <v>410</v>
      </c>
      <c r="D35" s="17" t="str">
        <f t="shared" si="0"/>
        <v>*207590987**</v>
      </c>
      <c r="E35" s="7" t="s">
        <v>411</v>
      </c>
      <c r="F35" s="3" t="s">
        <v>1525</v>
      </c>
      <c r="G35" s="39">
        <v>44258</v>
      </c>
      <c r="H35" s="44">
        <v>44330</v>
      </c>
      <c r="I35" s="29"/>
    </row>
    <row r="36" spans="2:9">
      <c r="B36" s="107">
        <v>27</v>
      </c>
      <c r="C36" s="3" t="s">
        <v>412</v>
      </c>
      <c r="D36" s="17" t="str">
        <f t="shared" si="0"/>
        <v>*105772710**</v>
      </c>
      <c r="E36" s="7" t="s">
        <v>413</v>
      </c>
      <c r="F36" s="3" t="s">
        <v>1525</v>
      </c>
      <c r="G36" s="39">
        <v>44258</v>
      </c>
      <c r="H36" s="3"/>
      <c r="I36" s="29"/>
    </row>
    <row r="37" spans="2:9">
      <c r="B37" s="107">
        <v>28</v>
      </c>
      <c r="C37" s="3" t="s">
        <v>414</v>
      </c>
      <c r="D37" s="17" t="str">
        <f t="shared" si="0"/>
        <v>*107968512**</v>
      </c>
      <c r="E37" s="7" t="s">
        <v>415</v>
      </c>
      <c r="F37" s="3" t="s">
        <v>1525</v>
      </c>
      <c r="G37" s="39">
        <v>44258</v>
      </c>
      <c r="H37" s="44">
        <v>44330</v>
      </c>
      <c r="I37" s="29"/>
    </row>
    <row r="38" spans="2:9">
      <c r="B38" s="107">
        <v>29</v>
      </c>
      <c r="C38" s="3" t="s">
        <v>416</v>
      </c>
      <c r="D38" s="17" t="str">
        <f t="shared" si="0"/>
        <v>*84625220**</v>
      </c>
      <c r="E38" s="7" t="s">
        <v>417</v>
      </c>
      <c r="F38" s="3" t="s">
        <v>1525</v>
      </c>
      <c r="G38" s="39">
        <v>44258</v>
      </c>
      <c r="H38" s="44">
        <v>44364</v>
      </c>
      <c r="I38" s="29"/>
    </row>
    <row r="39" spans="2:9">
      <c r="B39" s="107">
        <v>30</v>
      </c>
      <c r="C39" s="3" t="s">
        <v>418</v>
      </c>
      <c r="D39" s="17" t="str">
        <f t="shared" si="0"/>
        <v>*909130464**</v>
      </c>
      <c r="E39" s="7" t="s">
        <v>419</v>
      </c>
      <c r="F39" s="3" t="s">
        <v>1525</v>
      </c>
      <c r="G39" s="39">
        <v>44258</v>
      </c>
      <c r="H39" s="3"/>
      <c r="I39" s="29"/>
    </row>
    <row r="40" spans="2:9">
      <c r="B40" s="107">
        <v>31</v>
      </c>
      <c r="C40" s="3" t="s">
        <v>456</v>
      </c>
      <c r="D40" s="17" t="str">
        <f t="shared" si="0"/>
        <v>*504975484**</v>
      </c>
      <c r="E40" s="7" t="s">
        <v>420</v>
      </c>
      <c r="F40" s="3" t="s">
        <v>1525</v>
      </c>
      <c r="G40" s="39">
        <v>44258</v>
      </c>
      <c r="H40" s="3"/>
      <c r="I40" s="29"/>
    </row>
    <row r="41" spans="2:9">
      <c r="B41" s="107">
        <v>32</v>
      </c>
      <c r="C41" s="3" t="s">
        <v>1418</v>
      </c>
      <c r="D41" s="17" t="str">
        <f t="shared" si="0"/>
        <v>*81585749**</v>
      </c>
      <c r="E41" s="7" t="s">
        <v>1414</v>
      </c>
      <c r="F41" s="3" t="s">
        <v>1525</v>
      </c>
      <c r="G41" s="39">
        <v>44281</v>
      </c>
      <c r="H41" s="44">
        <v>44349</v>
      </c>
      <c r="I41" s="29"/>
    </row>
    <row r="42" spans="2:9">
      <c r="B42" s="107">
        <v>33</v>
      </c>
      <c r="C42" s="3" t="s">
        <v>774</v>
      </c>
      <c r="D42" s="17" t="str">
        <f t="shared" si="0"/>
        <v>*4615204**</v>
      </c>
      <c r="E42" s="7">
        <v>5974615204</v>
      </c>
      <c r="F42" s="3" t="s">
        <v>1525</v>
      </c>
      <c r="G42" s="39">
        <v>44281</v>
      </c>
      <c r="H42" s="44">
        <v>44349</v>
      </c>
      <c r="I42" s="29"/>
    </row>
    <row r="43" spans="2:9">
      <c r="B43" s="107">
        <v>34</v>
      </c>
      <c r="C43" s="3" t="s">
        <v>1422</v>
      </c>
      <c r="D43" s="17" t="str">
        <f t="shared" si="0"/>
        <v>*204281210**</v>
      </c>
      <c r="E43" s="7" t="s">
        <v>1423</v>
      </c>
      <c r="F43" s="3" t="s">
        <v>1525</v>
      </c>
      <c r="G43" s="39">
        <v>44281</v>
      </c>
      <c r="H43" s="44">
        <v>44349</v>
      </c>
      <c r="I43" s="29"/>
    </row>
    <row r="44" spans="2:9">
      <c r="B44" s="107">
        <v>35</v>
      </c>
      <c r="C44" s="3" t="s">
        <v>1018</v>
      </c>
      <c r="D44" s="17" t="str">
        <f t="shared" si="0"/>
        <v>*57471220**</v>
      </c>
      <c r="E44" s="7">
        <v>13257471220</v>
      </c>
      <c r="F44" s="3" t="s">
        <v>1525</v>
      </c>
      <c r="G44" s="39">
        <v>44286</v>
      </c>
      <c r="H44" s="44">
        <v>44364</v>
      </c>
    </row>
    <row r="45" spans="2:9">
      <c r="B45" s="107">
        <v>36</v>
      </c>
      <c r="C45" s="3" t="s">
        <v>1019</v>
      </c>
      <c r="D45" s="17" t="str">
        <f t="shared" si="0"/>
        <v>*44447215**</v>
      </c>
      <c r="E45" s="7">
        <v>10144447215</v>
      </c>
      <c r="F45" s="3" t="s">
        <v>1525</v>
      </c>
      <c r="G45" s="39">
        <v>44286</v>
      </c>
      <c r="H45" s="44">
        <v>44364</v>
      </c>
    </row>
    <row r="46" spans="2:9">
      <c r="B46" s="107">
        <v>37</v>
      </c>
      <c r="C46" s="3" t="s">
        <v>1020</v>
      </c>
      <c r="D46" s="17" t="str">
        <f t="shared" si="0"/>
        <v>*52150220**</v>
      </c>
      <c r="E46" s="7">
        <v>30352150220</v>
      </c>
      <c r="F46" s="3" t="s">
        <v>1525</v>
      </c>
      <c r="G46" s="39">
        <v>44286</v>
      </c>
      <c r="H46" s="44">
        <v>44349</v>
      </c>
    </row>
    <row r="47" spans="2:9">
      <c r="B47" s="107">
        <v>38</v>
      </c>
      <c r="C47" s="3" t="s">
        <v>1021</v>
      </c>
      <c r="D47" s="17" t="str">
        <f t="shared" si="0"/>
        <v>*75795291**</v>
      </c>
      <c r="E47" s="7">
        <v>30775795291</v>
      </c>
      <c r="F47" s="3" t="s">
        <v>1525</v>
      </c>
      <c r="G47" s="39">
        <v>44286</v>
      </c>
      <c r="H47" s="44">
        <v>44377</v>
      </c>
    </row>
    <row r="48" spans="2:9">
      <c r="B48" s="107">
        <v>39</v>
      </c>
      <c r="C48" s="3" t="s">
        <v>1022</v>
      </c>
      <c r="D48" s="17" t="str">
        <f t="shared" si="0"/>
        <v>*58820204**</v>
      </c>
      <c r="E48" s="7">
        <v>15858820204</v>
      </c>
      <c r="F48" s="3" t="s">
        <v>1525</v>
      </c>
      <c r="G48" s="39">
        <v>44286</v>
      </c>
      <c r="H48" s="44">
        <v>44364</v>
      </c>
    </row>
    <row r="49" spans="2:8">
      <c r="B49" s="107">
        <v>40</v>
      </c>
      <c r="C49" s="3" t="s">
        <v>1023</v>
      </c>
      <c r="D49" s="17" t="str">
        <f t="shared" si="0"/>
        <v>*76272287**</v>
      </c>
      <c r="E49" s="7">
        <v>35676272287</v>
      </c>
      <c r="F49" s="3" t="s">
        <v>1525</v>
      </c>
      <c r="G49" s="39">
        <v>44286</v>
      </c>
      <c r="H49" s="44">
        <v>44364</v>
      </c>
    </row>
    <row r="50" spans="2:8">
      <c r="B50" s="107">
        <v>41</v>
      </c>
      <c r="C50" s="3" t="s">
        <v>1024</v>
      </c>
      <c r="D50" s="17" t="str">
        <f t="shared" si="0"/>
        <v>*13173287**</v>
      </c>
      <c r="E50" s="7">
        <v>36313173287</v>
      </c>
      <c r="F50" s="3" t="s">
        <v>1525</v>
      </c>
      <c r="G50" s="39">
        <v>44286</v>
      </c>
      <c r="H50" s="3"/>
    </row>
    <row r="51" spans="2:8">
      <c r="B51" s="107">
        <v>42</v>
      </c>
      <c r="C51" s="3" t="s">
        <v>1025</v>
      </c>
      <c r="D51" s="17" t="str">
        <f t="shared" si="0"/>
        <v>*2779264**</v>
      </c>
      <c r="E51" s="7">
        <v>5582779264</v>
      </c>
      <c r="F51" s="3" t="s">
        <v>1525</v>
      </c>
      <c r="G51" s="39">
        <v>44286</v>
      </c>
      <c r="H51" s="44">
        <v>44349</v>
      </c>
    </row>
    <row r="52" spans="2:8">
      <c r="B52" s="107">
        <v>43</v>
      </c>
      <c r="C52" s="3" t="s">
        <v>1027</v>
      </c>
      <c r="D52" s="17" t="str">
        <f t="shared" si="0"/>
        <v>*443236**</v>
      </c>
      <c r="E52" s="7">
        <v>895443236</v>
      </c>
      <c r="F52" s="3" t="s">
        <v>1525</v>
      </c>
      <c r="G52" s="39">
        <v>44286</v>
      </c>
      <c r="H52" s="44">
        <v>44349</v>
      </c>
    </row>
    <row r="53" spans="2:8">
      <c r="B53" s="107">
        <v>44</v>
      </c>
      <c r="C53" s="3" t="s">
        <v>1028</v>
      </c>
      <c r="D53" s="17" t="str">
        <f t="shared" si="0"/>
        <v>*37674272**</v>
      </c>
      <c r="E53" s="7">
        <v>22237674272</v>
      </c>
      <c r="F53" s="3" t="s">
        <v>1525</v>
      </c>
      <c r="G53" s="39">
        <v>44286</v>
      </c>
      <c r="H53" s="44">
        <v>44365</v>
      </c>
    </row>
    <row r="54" spans="2:8">
      <c r="B54" s="107">
        <v>45</v>
      </c>
      <c r="C54" s="3" t="s">
        <v>1029</v>
      </c>
      <c r="D54" s="17" t="str">
        <f t="shared" si="0"/>
        <v>*25803234**</v>
      </c>
      <c r="E54" s="7">
        <v>22225803234</v>
      </c>
      <c r="F54" s="3" t="s">
        <v>1525</v>
      </c>
      <c r="G54" s="39">
        <v>44286</v>
      </c>
      <c r="H54" s="44">
        <v>44365</v>
      </c>
    </row>
    <row r="55" spans="2:8">
      <c r="B55" s="107">
        <v>46</v>
      </c>
      <c r="C55" s="3" t="s">
        <v>1030</v>
      </c>
      <c r="D55" s="17" t="str">
        <f t="shared" si="0"/>
        <v>*6251215**</v>
      </c>
      <c r="E55" s="7">
        <v>6236251215</v>
      </c>
      <c r="F55" s="3" t="s">
        <v>1525</v>
      </c>
      <c r="G55" s="39">
        <v>44286</v>
      </c>
      <c r="H55" s="3"/>
    </row>
    <row r="56" spans="2:8">
      <c r="B56" s="107">
        <v>47</v>
      </c>
      <c r="C56" s="3" t="s">
        <v>1031</v>
      </c>
      <c r="D56" s="17" t="str">
        <f t="shared" si="0"/>
        <v>*13273253**</v>
      </c>
      <c r="E56" s="7">
        <v>14213273253</v>
      </c>
      <c r="F56" s="3" t="s">
        <v>1525</v>
      </c>
      <c r="G56" s="39">
        <v>44286</v>
      </c>
      <c r="H56" s="44">
        <v>44364</v>
      </c>
    </row>
    <row r="57" spans="2:8">
      <c r="B57" s="107">
        <v>48</v>
      </c>
      <c r="C57" s="3" t="s">
        <v>1032</v>
      </c>
      <c r="D57" s="17" t="str">
        <f t="shared" si="0"/>
        <v>*27497253**</v>
      </c>
      <c r="E57" s="7">
        <v>13127497253</v>
      </c>
      <c r="F57" s="3" t="s">
        <v>1525</v>
      </c>
      <c r="G57" s="39">
        <v>44286</v>
      </c>
      <c r="H57" s="44">
        <v>44364</v>
      </c>
    </row>
    <row r="58" spans="2:8">
      <c r="B58" s="107">
        <v>49</v>
      </c>
      <c r="C58" s="3" t="s">
        <v>1034</v>
      </c>
      <c r="D58" s="17" t="str">
        <f t="shared" si="0"/>
        <v>*59250253**</v>
      </c>
      <c r="E58" s="7">
        <v>85059250253</v>
      </c>
      <c r="F58" s="3" t="s">
        <v>1525</v>
      </c>
      <c r="G58" s="39">
        <v>44286</v>
      </c>
      <c r="H58" s="44">
        <v>44349</v>
      </c>
    </row>
    <row r="59" spans="2:8">
      <c r="B59" s="107">
        <v>50</v>
      </c>
      <c r="C59" s="3" t="s">
        <v>1036</v>
      </c>
      <c r="D59" s="17" t="str">
        <f t="shared" si="0"/>
        <v>*4076272**</v>
      </c>
      <c r="E59" s="7">
        <v>6464076272</v>
      </c>
      <c r="F59" s="3" t="s">
        <v>1525</v>
      </c>
      <c r="G59" s="39">
        <v>44286</v>
      </c>
      <c r="H59" s="44">
        <v>44364</v>
      </c>
    </row>
    <row r="60" spans="2:8">
      <c r="B60" s="107">
        <v>51</v>
      </c>
      <c r="C60" s="3" t="s">
        <v>1037</v>
      </c>
      <c r="D60" s="17" t="str">
        <f t="shared" si="0"/>
        <v>*15356287**</v>
      </c>
      <c r="E60" s="7">
        <v>58515356287</v>
      </c>
      <c r="F60" s="3" t="s">
        <v>1525</v>
      </c>
      <c r="G60" s="39">
        <v>44286</v>
      </c>
      <c r="H60" s="44">
        <v>44349</v>
      </c>
    </row>
    <row r="61" spans="2:8">
      <c r="B61" s="107">
        <v>52</v>
      </c>
      <c r="C61" s="3" t="s">
        <v>1038</v>
      </c>
      <c r="D61" s="17" t="str">
        <f t="shared" si="0"/>
        <v>*31087253**</v>
      </c>
      <c r="E61" s="7">
        <v>78031087253</v>
      </c>
      <c r="F61" s="3" t="s">
        <v>1525</v>
      </c>
      <c r="G61" s="39">
        <v>44286</v>
      </c>
      <c r="H61" s="44">
        <v>44364</v>
      </c>
    </row>
    <row r="62" spans="2:8">
      <c r="B62" s="107">
        <v>53</v>
      </c>
      <c r="C62" s="3" t="s">
        <v>1039</v>
      </c>
      <c r="D62" s="17" t="str">
        <f t="shared" si="0"/>
        <v>*43742200**</v>
      </c>
      <c r="E62" s="7">
        <v>38043742200</v>
      </c>
      <c r="F62" s="3" t="s">
        <v>1525</v>
      </c>
      <c r="G62" s="39">
        <v>44286</v>
      </c>
      <c r="H62" s="44">
        <v>44349</v>
      </c>
    </row>
    <row r="63" spans="2:8">
      <c r="B63" s="107">
        <v>54</v>
      </c>
      <c r="C63" s="3" t="s">
        <v>1040</v>
      </c>
      <c r="D63" s="17" t="str">
        <f t="shared" si="0"/>
        <v>*53187215**</v>
      </c>
      <c r="E63" s="7">
        <v>24653187215</v>
      </c>
      <c r="F63" s="3" t="s">
        <v>1525</v>
      </c>
      <c r="G63" s="39">
        <v>44286</v>
      </c>
      <c r="H63" s="44">
        <v>44349</v>
      </c>
    </row>
    <row r="64" spans="2:8">
      <c r="B64" s="107">
        <v>55</v>
      </c>
      <c r="C64" s="3" t="s">
        <v>1042</v>
      </c>
      <c r="D64" s="17" t="str">
        <f t="shared" si="0"/>
        <v>*0211291**</v>
      </c>
      <c r="E64" s="7">
        <v>4850211291</v>
      </c>
      <c r="F64" s="3" t="s">
        <v>1525</v>
      </c>
      <c r="G64" s="39">
        <v>44286</v>
      </c>
      <c r="H64" s="44">
        <v>44349</v>
      </c>
    </row>
    <row r="65" spans="2:8">
      <c r="B65" s="107">
        <v>56</v>
      </c>
      <c r="C65" s="3" t="s">
        <v>1044</v>
      </c>
      <c r="D65" s="17" t="str">
        <f t="shared" si="0"/>
        <v>*10886220**</v>
      </c>
      <c r="E65" s="7">
        <v>22310886220</v>
      </c>
      <c r="F65" s="3" t="s">
        <v>1525</v>
      </c>
      <c r="G65" s="39">
        <v>44286</v>
      </c>
      <c r="H65" s="44">
        <v>44349</v>
      </c>
    </row>
    <row r="66" spans="2:8">
      <c r="B66" s="107">
        <v>57</v>
      </c>
      <c r="C66" s="3" t="s">
        <v>1045</v>
      </c>
      <c r="D66" s="17" t="str">
        <f t="shared" si="0"/>
        <v>*21464249**</v>
      </c>
      <c r="E66" s="7">
        <v>31821464249</v>
      </c>
      <c r="F66" s="3" t="s">
        <v>1525</v>
      </c>
      <c r="G66" s="39">
        <v>44286</v>
      </c>
      <c r="H66" s="44">
        <v>44349</v>
      </c>
    </row>
    <row r="67" spans="2:8">
      <c r="B67" s="107">
        <v>58</v>
      </c>
      <c r="C67" s="3" t="s">
        <v>1364</v>
      </c>
      <c r="D67" s="17" t="str">
        <f t="shared" si="0"/>
        <v>*26547253**</v>
      </c>
      <c r="E67" s="55">
        <v>75926547253</v>
      </c>
      <c r="F67" s="3" t="s">
        <v>1525</v>
      </c>
      <c r="G67" s="39">
        <v>44286</v>
      </c>
      <c r="H67" s="44">
        <v>44349</v>
      </c>
    </row>
    <row r="68" spans="2:8">
      <c r="B68" s="107">
        <v>59</v>
      </c>
      <c r="C68" s="3" t="s">
        <v>1050</v>
      </c>
      <c r="D68" s="17" t="str">
        <f t="shared" si="0"/>
        <v>*36976253**</v>
      </c>
      <c r="E68" s="7">
        <v>81536976253</v>
      </c>
      <c r="F68" s="3" t="s">
        <v>1525</v>
      </c>
      <c r="G68" s="39">
        <v>44286</v>
      </c>
      <c r="H68" s="3"/>
    </row>
    <row r="69" spans="2:8">
      <c r="B69" s="107">
        <v>60</v>
      </c>
      <c r="C69" s="3" t="s">
        <v>1051</v>
      </c>
      <c r="D69" s="17" t="str">
        <f t="shared" si="0"/>
        <v>*98932200**</v>
      </c>
      <c r="E69" s="7">
        <v>25498932200</v>
      </c>
      <c r="F69" s="3" t="s">
        <v>1525</v>
      </c>
      <c r="G69" s="39">
        <v>44286</v>
      </c>
      <c r="H69" s="3"/>
    </row>
    <row r="70" spans="2:8">
      <c r="B70" s="107">
        <v>61</v>
      </c>
      <c r="C70" s="3" t="s">
        <v>1052</v>
      </c>
      <c r="D70" s="17" t="str">
        <f t="shared" si="0"/>
        <v>*36303291**</v>
      </c>
      <c r="E70" s="7">
        <v>44936303291</v>
      </c>
      <c r="F70" s="3" t="s">
        <v>1525</v>
      </c>
      <c r="G70" s="39">
        <v>44286</v>
      </c>
      <c r="H70" s="44">
        <v>44377</v>
      </c>
    </row>
    <row r="71" spans="2:8">
      <c r="B71" s="107">
        <v>62</v>
      </c>
      <c r="C71" s="3" t="s">
        <v>1056</v>
      </c>
      <c r="D71" s="17" t="str">
        <f t="shared" si="0"/>
        <v>*84006215**</v>
      </c>
      <c r="E71" s="7">
        <v>30484006215</v>
      </c>
      <c r="F71" s="3" t="s">
        <v>1525</v>
      </c>
      <c r="G71" s="39">
        <v>44286</v>
      </c>
      <c r="H71" s="44">
        <v>44349</v>
      </c>
    </row>
    <row r="72" spans="2:8">
      <c r="B72" s="107">
        <v>63</v>
      </c>
      <c r="C72" s="3" t="s">
        <v>1057</v>
      </c>
      <c r="D72" s="17" t="str">
        <f t="shared" si="0"/>
        <v>*80944234**</v>
      </c>
      <c r="E72" s="7">
        <v>55080944234</v>
      </c>
      <c r="F72" s="3" t="s">
        <v>1525</v>
      </c>
      <c r="G72" s="39">
        <v>44286</v>
      </c>
      <c r="H72" s="44">
        <v>44349</v>
      </c>
    </row>
    <row r="73" spans="2:8">
      <c r="B73" s="107">
        <v>64</v>
      </c>
      <c r="C73" s="3" t="s">
        <v>1061</v>
      </c>
      <c r="D73" s="17" t="str">
        <f t="shared" si="0"/>
        <v>*35116272**</v>
      </c>
      <c r="E73" s="7">
        <v>22235116272</v>
      </c>
      <c r="F73" s="3" t="s">
        <v>1525</v>
      </c>
      <c r="G73" s="39">
        <v>44286</v>
      </c>
      <c r="H73" s="44">
        <v>44349</v>
      </c>
    </row>
    <row r="74" spans="2:8">
      <c r="B74" s="107">
        <v>65</v>
      </c>
      <c r="C74" s="3" t="s">
        <v>1062</v>
      </c>
      <c r="D74" s="17" t="str">
        <f t="shared" si="0"/>
        <v>*13165268**</v>
      </c>
      <c r="E74" s="7">
        <v>36313165268</v>
      </c>
      <c r="F74" s="3" t="s">
        <v>1525</v>
      </c>
      <c r="G74" s="39">
        <v>44286</v>
      </c>
      <c r="H74" s="44">
        <v>44365</v>
      </c>
    </row>
    <row r="75" spans="2:8">
      <c r="B75" s="107">
        <v>66</v>
      </c>
      <c r="C75" s="3" t="s">
        <v>1063</v>
      </c>
      <c r="D75" s="17" t="str">
        <f t="shared" ref="D75:D138" si="1">"*"&amp;MID(E75,4,9)&amp;"**"</f>
        <v>*04770278**</v>
      </c>
      <c r="E75" s="7">
        <v>81004770278</v>
      </c>
      <c r="F75" s="3" t="s">
        <v>1525</v>
      </c>
      <c r="G75" s="39">
        <v>44286</v>
      </c>
      <c r="H75" s="44">
        <v>44364</v>
      </c>
    </row>
    <row r="76" spans="2:8">
      <c r="B76" s="107">
        <v>67</v>
      </c>
      <c r="C76" s="3" t="s">
        <v>1064</v>
      </c>
      <c r="D76" s="17" t="str">
        <f t="shared" si="1"/>
        <v>*07599291**</v>
      </c>
      <c r="E76" s="7">
        <v>14807599291</v>
      </c>
      <c r="F76" s="3" t="s">
        <v>1525</v>
      </c>
      <c r="G76" s="39">
        <v>44286</v>
      </c>
      <c r="H76" s="3"/>
    </row>
    <row r="77" spans="2:8">
      <c r="B77" s="107">
        <v>68</v>
      </c>
      <c r="C77" s="3" t="s">
        <v>1066</v>
      </c>
      <c r="D77" s="17" t="str">
        <f t="shared" si="1"/>
        <v>*75998215**</v>
      </c>
      <c r="E77" s="7">
        <v>11775998215</v>
      </c>
      <c r="F77" s="3" t="s">
        <v>1525</v>
      </c>
      <c r="G77" s="39">
        <v>44286</v>
      </c>
      <c r="H77" s="44">
        <v>44349</v>
      </c>
    </row>
    <row r="78" spans="2:8">
      <c r="B78" s="107">
        <v>69</v>
      </c>
      <c r="C78" s="3" t="s">
        <v>1069</v>
      </c>
      <c r="D78" s="17" t="str">
        <f t="shared" si="1"/>
        <v>*25932272**</v>
      </c>
      <c r="E78" s="7">
        <v>57025932272</v>
      </c>
      <c r="F78" s="3" t="s">
        <v>1525</v>
      </c>
      <c r="G78" s="39">
        <v>44286</v>
      </c>
      <c r="H78" s="44">
        <v>44364</v>
      </c>
    </row>
    <row r="79" spans="2:8">
      <c r="B79" s="107">
        <v>70</v>
      </c>
      <c r="C79" s="3" t="s">
        <v>1070</v>
      </c>
      <c r="D79" s="17" t="str">
        <f t="shared" si="1"/>
        <v>*55932253**</v>
      </c>
      <c r="E79" s="7">
        <v>46055932253</v>
      </c>
      <c r="F79" s="3" t="s">
        <v>1525</v>
      </c>
      <c r="G79" s="39">
        <v>44286</v>
      </c>
      <c r="H79" s="44">
        <v>44365</v>
      </c>
    </row>
    <row r="80" spans="2:8">
      <c r="B80" s="107">
        <v>71</v>
      </c>
      <c r="C80" s="3" t="s">
        <v>1073</v>
      </c>
      <c r="D80" s="17" t="str">
        <f t="shared" si="1"/>
        <v>*57652215**</v>
      </c>
      <c r="E80" s="7">
        <v>13757652215</v>
      </c>
      <c r="F80" s="3" t="s">
        <v>1525</v>
      </c>
      <c r="G80" s="39">
        <v>44286</v>
      </c>
      <c r="H80" s="44">
        <v>44349</v>
      </c>
    </row>
    <row r="81" spans="2:8">
      <c r="B81" s="107">
        <v>72</v>
      </c>
      <c r="C81" s="3" t="s">
        <v>1075</v>
      </c>
      <c r="D81" s="17" t="str">
        <f t="shared" si="1"/>
        <v>*9470210**</v>
      </c>
      <c r="E81" s="7">
        <v>6969470210</v>
      </c>
      <c r="F81" s="3" t="s">
        <v>1525</v>
      </c>
      <c r="G81" s="39">
        <v>44286</v>
      </c>
      <c r="H81" s="44">
        <v>44349</v>
      </c>
    </row>
    <row r="82" spans="2:8">
      <c r="B82" s="107">
        <v>73</v>
      </c>
      <c r="C82" s="3" t="s">
        <v>1076</v>
      </c>
      <c r="D82" s="17" t="str">
        <f t="shared" si="1"/>
        <v>*32306234**</v>
      </c>
      <c r="E82" s="7">
        <v>36132306234</v>
      </c>
      <c r="F82" s="3" t="s">
        <v>1525</v>
      </c>
      <c r="G82" s="39">
        <v>44286</v>
      </c>
      <c r="H82" s="44">
        <v>44349</v>
      </c>
    </row>
    <row r="83" spans="2:8">
      <c r="B83" s="107">
        <v>74</v>
      </c>
      <c r="C83" s="3" t="s">
        <v>1077</v>
      </c>
      <c r="D83" s="17" t="str">
        <f t="shared" si="1"/>
        <v>*28322253**</v>
      </c>
      <c r="E83" s="7">
        <v>65628322253</v>
      </c>
      <c r="F83" s="3" t="s">
        <v>1525</v>
      </c>
      <c r="G83" s="39">
        <v>44286</v>
      </c>
      <c r="H83" s="44">
        <v>44349</v>
      </c>
    </row>
    <row r="84" spans="2:8">
      <c r="B84" s="107">
        <v>75</v>
      </c>
      <c r="C84" s="3" t="s">
        <v>1078</v>
      </c>
      <c r="D84" s="17" t="str">
        <f t="shared" si="1"/>
        <v>*99278253**</v>
      </c>
      <c r="E84" s="7">
        <v>15499278253</v>
      </c>
      <c r="F84" s="3" t="s">
        <v>1525</v>
      </c>
      <c r="G84" s="39">
        <v>44286</v>
      </c>
      <c r="H84" s="44">
        <v>44349</v>
      </c>
    </row>
    <row r="85" spans="2:8">
      <c r="B85" s="107">
        <v>76</v>
      </c>
      <c r="C85" s="3" t="s">
        <v>1079</v>
      </c>
      <c r="D85" s="17" t="str">
        <f t="shared" si="1"/>
        <v>*18318200**</v>
      </c>
      <c r="E85" s="7">
        <v>48918318200</v>
      </c>
      <c r="F85" s="3" t="s">
        <v>1525</v>
      </c>
      <c r="G85" s="39">
        <v>44286</v>
      </c>
      <c r="H85" s="44">
        <v>44349</v>
      </c>
    </row>
    <row r="86" spans="2:8">
      <c r="B86" s="107">
        <v>77</v>
      </c>
      <c r="C86" s="3" t="s">
        <v>1080</v>
      </c>
      <c r="D86" s="17" t="str">
        <f t="shared" si="1"/>
        <v>*31412272**</v>
      </c>
      <c r="E86" s="7">
        <v>17331412272</v>
      </c>
      <c r="F86" s="3" t="s">
        <v>1525</v>
      </c>
      <c r="G86" s="39">
        <v>44286</v>
      </c>
      <c r="H86" s="44">
        <v>44364</v>
      </c>
    </row>
    <row r="87" spans="2:8">
      <c r="B87" s="107">
        <v>78</v>
      </c>
      <c r="C87" s="3" t="s">
        <v>1081</v>
      </c>
      <c r="D87" s="17" t="str">
        <f t="shared" si="1"/>
        <v>*30083272**</v>
      </c>
      <c r="E87" s="7">
        <v>57730083272</v>
      </c>
      <c r="F87" s="3" t="s">
        <v>1525</v>
      </c>
      <c r="G87" s="39">
        <v>44286</v>
      </c>
      <c r="H87" s="44">
        <v>44364</v>
      </c>
    </row>
    <row r="88" spans="2:8">
      <c r="B88" s="107">
        <v>79</v>
      </c>
      <c r="C88" s="3" t="s">
        <v>1082</v>
      </c>
      <c r="D88" s="17" t="str">
        <f t="shared" si="1"/>
        <v>*52567204**</v>
      </c>
      <c r="E88" s="7">
        <v>47152567204</v>
      </c>
      <c r="F88" s="3" t="s">
        <v>1525</v>
      </c>
      <c r="G88" s="39">
        <v>44286</v>
      </c>
      <c r="H88" s="44">
        <v>44349</v>
      </c>
    </row>
    <row r="89" spans="2:8">
      <c r="B89" s="107">
        <v>80</v>
      </c>
      <c r="C89" s="3" t="s">
        <v>1083</v>
      </c>
      <c r="D89" s="17" t="str">
        <f t="shared" si="1"/>
        <v>*80290244**</v>
      </c>
      <c r="E89" s="7">
        <v>52880290244</v>
      </c>
      <c r="F89" s="3" t="s">
        <v>1525</v>
      </c>
      <c r="G89" s="39">
        <v>44286</v>
      </c>
      <c r="H89" s="44">
        <v>44364</v>
      </c>
    </row>
    <row r="90" spans="2:8">
      <c r="B90" s="107">
        <v>81</v>
      </c>
      <c r="C90" s="3" t="s">
        <v>1084</v>
      </c>
      <c r="D90" s="17" t="str">
        <f t="shared" si="1"/>
        <v>*92522291**</v>
      </c>
      <c r="E90" s="7">
        <v>59992522291</v>
      </c>
      <c r="F90" s="3" t="s">
        <v>1525</v>
      </c>
      <c r="G90" s="39">
        <v>44286</v>
      </c>
      <c r="H90" s="44">
        <v>44364</v>
      </c>
    </row>
    <row r="91" spans="2:8">
      <c r="B91" s="107">
        <v>82</v>
      </c>
      <c r="C91" s="3" t="s">
        <v>1086</v>
      </c>
      <c r="D91" s="17" t="str">
        <f t="shared" si="1"/>
        <v>*2090263**</v>
      </c>
      <c r="E91" s="7">
        <v>5982090263</v>
      </c>
      <c r="F91" s="3" t="s">
        <v>1525</v>
      </c>
      <c r="G91" s="39">
        <v>44286</v>
      </c>
      <c r="H91" s="44">
        <v>44349</v>
      </c>
    </row>
    <row r="92" spans="2:8">
      <c r="B92" s="107">
        <v>83</v>
      </c>
      <c r="C92" s="3" t="s">
        <v>1087</v>
      </c>
      <c r="D92" s="17" t="str">
        <f t="shared" si="1"/>
        <v>*5671215**</v>
      </c>
      <c r="E92" s="7">
        <v>4855671215</v>
      </c>
      <c r="F92" s="3" t="s">
        <v>1525</v>
      </c>
      <c r="G92" s="39">
        <v>44286</v>
      </c>
      <c r="H92" s="44">
        <v>44365</v>
      </c>
    </row>
    <row r="93" spans="2:8">
      <c r="B93" s="107">
        <v>84</v>
      </c>
      <c r="C93" s="3" t="s">
        <v>1089</v>
      </c>
      <c r="D93" s="17" t="str">
        <f t="shared" si="1"/>
        <v>*98483204**</v>
      </c>
      <c r="E93" s="7">
        <v>56598483204</v>
      </c>
      <c r="F93" s="3" t="s">
        <v>1525</v>
      </c>
      <c r="G93" s="39">
        <v>44286</v>
      </c>
      <c r="H93" s="44">
        <v>44349</v>
      </c>
    </row>
    <row r="94" spans="2:8">
      <c r="B94" s="107">
        <v>85</v>
      </c>
      <c r="C94" s="3" t="s">
        <v>1090</v>
      </c>
      <c r="D94" s="17" t="str">
        <f t="shared" si="1"/>
        <v>*93780225**</v>
      </c>
      <c r="E94" s="7">
        <v>37993780225</v>
      </c>
      <c r="F94" s="3" t="s">
        <v>1525</v>
      </c>
      <c r="G94" s="39">
        <v>44286</v>
      </c>
      <c r="H94" s="44">
        <v>44365</v>
      </c>
    </row>
    <row r="95" spans="2:8">
      <c r="B95" s="107">
        <v>86</v>
      </c>
      <c r="C95" s="3" t="s">
        <v>1091</v>
      </c>
      <c r="D95" s="17" t="str">
        <f t="shared" si="1"/>
        <v>*92115220**</v>
      </c>
      <c r="E95" s="7">
        <v>16592115220</v>
      </c>
      <c r="F95" s="3" t="s">
        <v>1525</v>
      </c>
      <c r="G95" s="39">
        <v>44286</v>
      </c>
      <c r="H95" s="3"/>
    </row>
    <row r="96" spans="2:8">
      <c r="B96" s="107">
        <v>87</v>
      </c>
      <c r="C96" s="3" t="s">
        <v>1092</v>
      </c>
      <c r="D96" s="17" t="str">
        <f t="shared" si="1"/>
        <v>*92932215**</v>
      </c>
      <c r="E96" s="7">
        <v>35392932215</v>
      </c>
      <c r="F96" s="3" t="s">
        <v>1525</v>
      </c>
      <c r="G96" s="39">
        <v>44286</v>
      </c>
      <c r="H96" s="44">
        <v>44349</v>
      </c>
    </row>
    <row r="97" spans="2:8">
      <c r="B97" s="107">
        <v>88</v>
      </c>
      <c r="C97" s="3" t="s">
        <v>1093</v>
      </c>
      <c r="D97" s="17" t="str">
        <f t="shared" si="1"/>
        <v>*89694200**</v>
      </c>
      <c r="E97" s="7">
        <v>29689694200</v>
      </c>
      <c r="F97" s="3" t="s">
        <v>1525</v>
      </c>
      <c r="G97" s="39">
        <v>44286</v>
      </c>
      <c r="H97" s="44">
        <v>44349</v>
      </c>
    </row>
    <row r="98" spans="2:8">
      <c r="B98" s="107">
        <v>89</v>
      </c>
      <c r="C98" s="3" t="s">
        <v>1094</v>
      </c>
      <c r="D98" s="17" t="str">
        <f t="shared" si="1"/>
        <v>*00637034**</v>
      </c>
      <c r="E98" s="7">
        <v>24400637034</v>
      </c>
      <c r="F98" s="3" t="s">
        <v>1525</v>
      </c>
      <c r="G98" s="39">
        <v>44286</v>
      </c>
      <c r="H98" s="44">
        <v>44349</v>
      </c>
    </row>
    <row r="99" spans="2:8">
      <c r="B99" s="107">
        <v>90</v>
      </c>
      <c r="C99" s="3" t="s">
        <v>1097</v>
      </c>
      <c r="D99" s="17" t="str">
        <f t="shared" si="1"/>
        <v>*895004**</v>
      </c>
      <c r="E99" s="7">
        <v>818895004</v>
      </c>
      <c r="F99" s="3" t="s">
        <v>1525</v>
      </c>
      <c r="G99" s="39">
        <v>44286</v>
      </c>
      <c r="H99" s="44">
        <v>44349</v>
      </c>
    </row>
    <row r="100" spans="2:8">
      <c r="B100" s="107">
        <v>91</v>
      </c>
      <c r="C100" s="3" t="s">
        <v>1099</v>
      </c>
      <c r="D100" s="17" t="str">
        <f t="shared" si="1"/>
        <v>*5010230**</v>
      </c>
      <c r="E100" s="7">
        <v>8225010230</v>
      </c>
      <c r="F100" s="3" t="s">
        <v>1525</v>
      </c>
      <c r="G100" s="39">
        <v>44286</v>
      </c>
      <c r="H100" s="44">
        <v>44349</v>
      </c>
    </row>
    <row r="101" spans="2:8">
      <c r="B101" s="107">
        <v>92</v>
      </c>
      <c r="C101" s="3" t="s">
        <v>1102</v>
      </c>
      <c r="D101" s="17" t="str">
        <f t="shared" si="1"/>
        <v>*15950244**</v>
      </c>
      <c r="E101" s="7" t="s">
        <v>1415</v>
      </c>
      <c r="F101" s="3" t="s">
        <v>1525</v>
      </c>
      <c r="G101" s="39">
        <v>44286</v>
      </c>
      <c r="H101" s="44">
        <v>44349</v>
      </c>
    </row>
    <row r="102" spans="2:8">
      <c r="B102" s="107">
        <v>93</v>
      </c>
      <c r="C102" s="3" t="s">
        <v>1104</v>
      </c>
      <c r="D102" s="17" t="str">
        <f t="shared" si="1"/>
        <v>*5471249**</v>
      </c>
      <c r="E102" s="7">
        <v>6245471249</v>
      </c>
      <c r="F102" s="3" t="s">
        <v>1525</v>
      </c>
      <c r="G102" s="39">
        <v>44286</v>
      </c>
      <c r="H102" s="44">
        <v>44364</v>
      </c>
    </row>
    <row r="103" spans="2:8">
      <c r="B103" s="107">
        <v>94</v>
      </c>
      <c r="C103" s="3" t="s">
        <v>1247</v>
      </c>
      <c r="D103" s="17" t="str">
        <f t="shared" si="1"/>
        <v>*206149405**</v>
      </c>
      <c r="E103" s="7" t="s">
        <v>1250</v>
      </c>
      <c r="F103" s="3" t="s">
        <v>1525</v>
      </c>
      <c r="G103" s="39">
        <v>44293</v>
      </c>
      <c r="H103" s="44">
        <v>44365</v>
      </c>
    </row>
    <row r="104" spans="2:8">
      <c r="B104" s="107">
        <v>95</v>
      </c>
      <c r="C104" s="3" t="s">
        <v>1135</v>
      </c>
      <c r="D104" s="17" t="str">
        <f t="shared" si="1"/>
        <v>*95137204**</v>
      </c>
      <c r="E104" s="7">
        <v>36395137204</v>
      </c>
      <c r="F104" s="3" t="s">
        <v>1525</v>
      </c>
      <c r="G104" s="39">
        <v>44293</v>
      </c>
      <c r="H104" s="44">
        <v>44365</v>
      </c>
    </row>
    <row r="105" spans="2:8">
      <c r="B105" s="107">
        <v>96</v>
      </c>
      <c r="C105" s="3" t="s">
        <v>1248</v>
      </c>
      <c r="D105" s="17" t="str">
        <f t="shared" si="1"/>
        <v>*108901199**</v>
      </c>
      <c r="E105" s="7" t="s">
        <v>1249</v>
      </c>
      <c r="F105" s="3" t="s">
        <v>1525</v>
      </c>
      <c r="G105" s="39">
        <v>44293</v>
      </c>
      <c r="H105" s="44">
        <v>44349</v>
      </c>
    </row>
    <row r="106" spans="2:8">
      <c r="B106" s="107">
        <v>97</v>
      </c>
      <c r="C106" s="3" t="s">
        <v>1136</v>
      </c>
      <c r="D106" s="17" t="str">
        <f t="shared" si="1"/>
        <v>*93737272**</v>
      </c>
      <c r="E106" s="7">
        <v>30193737272</v>
      </c>
      <c r="F106" s="3" t="s">
        <v>1525</v>
      </c>
      <c r="G106" s="39">
        <v>44293</v>
      </c>
      <c r="H106" s="44">
        <v>44349</v>
      </c>
    </row>
    <row r="107" spans="2:8">
      <c r="B107" s="107">
        <v>98</v>
      </c>
      <c r="C107" s="3" t="s">
        <v>1137</v>
      </c>
      <c r="D107" s="17" t="str">
        <f t="shared" si="1"/>
        <v>*29763204**</v>
      </c>
      <c r="E107" s="7">
        <v>36129763204</v>
      </c>
      <c r="F107" s="3" t="s">
        <v>1525</v>
      </c>
      <c r="G107" s="39">
        <v>44293</v>
      </c>
      <c r="H107" s="44">
        <v>44349</v>
      </c>
    </row>
    <row r="108" spans="2:8">
      <c r="B108" s="107">
        <v>99</v>
      </c>
      <c r="C108" s="3" t="s">
        <v>1138</v>
      </c>
      <c r="D108" s="17" t="str">
        <f t="shared" si="1"/>
        <v>*40948291**</v>
      </c>
      <c r="E108" s="7">
        <v>48640948291</v>
      </c>
      <c r="F108" s="3" t="s">
        <v>1525</v>
      </c>
      <c r="G108" s="39">
        <v>44293</v>
      </c>
      <c r="H108" s="44">
        <v>44377</v>
      </c>
    </row>
    <row r="109" spans="2:8">
      <c r="B109" s="107">
        <v>100</v>
      </c>
      <c r="C109" s="3" t="s">
        <v>1139</v>
      </c>
      <c r="D109" s="17" t="str">
        <f t="shared" si="1"/>
        <v>*76465287**</v>
      </c>
      <c r="E109" s="7" t="s">
        <v>1140</v>
      </c>
      <c r="F109" s="3" t="s">
        <v>1525</v>
      </c>
      <c r="G109" s="39">
        <v>44293</v>
      </c>
      <c r="H109" s="44">
        <v>44384</v>
      </c>
    </row>
    <row r="110" spans="2:8">
      <c r="B110" s="107">
        <v>101</v>
      </c>
      <c r="C110" s="3" t="s">
        <v>1264</v>
      </c>
      <c r="D110" s="17" t="str">
        <f t="shared" si="1"/>
        <v>*801013656**</v>
      </c>
      <c r="E110" s="7" t="s">
        <v>1265</v>
      </c>
      <c r="F110" s="3" t="s">
        <v>1525</v>
      </c>
      <c r="G110" s="39">
        <v>44293</v>
      </c>
      <c r="H110" s="44">
        <v>44364</v>
      </c>
    </row>
    <row r="111" spans="2:8">
      <c r="B111" s="107">
        <v>102</v>
      </c>
      <c r="C111" s="3" t="s">
        <v>1416</v>
      </c>
      <c r="D111" s="17" t="str">
        <f t="shared" si="1"/>
        <v>*258257272**</v>
      </c>
      <c r="E111" s="55" t="s">
        <v>1417</v>
      </c>
      <c r="F111" s="3" t="s">
        <v>1525</v>
      </c>
      <c r="G111" s="39">
        <v>44293</v>
      </c>
      <c r="H111" s="44">
        <v>44349</v>
      </c>
    </row>
    <row r="112" spans="2:8">
      <c r="B112" s="107">
        <v>103</v>
      </c>
      <c r="C112" s="3" t="s">
        <v>1141</v>
      </c>
      <c r="D112" s="17" t="str">
        <f t="shared" si="1"/>
        <v>*52703204**</v>
      </c>
      <c r="E112" s="7">
        <v>77652703204</v>
      </c>
      <c r="F112" s="3" t="s">
        <v>1525</v>
      </c>
      <c r="G112" s="39">
        <v>44293</v>
      </c>
      <c r="H112" s="44">
        <v>44365</v>
      </c>
    </row>
    <row r="113" spans="2:8">
      <c r="B113" s="107">
        <v>104</v>
      </c>
      <c r="C113" s="3" t="s">
        <v>1142</v>
      </c>
      <c r="D113" s="17" t="str">
        <f t="shared" si="1"/>
        <v>*58359215**</v>
      </c>
      <c r="E113" s="7">
        <v>78258359215</v>
      </c>
      <c r="F113" s="3" t="s">
        <v>1525</v>
      </c>
      <c r="G113" s="39">
        <v>44293</v>
      </c>
      <c r="H113" s="44">
        <v>44365</v>
      </c>
    </row>
    <row r="114" spans="2:8">
      <c r="B114" s="107">
        <v>105</v>
      </c>
      <c r="C114" s="3" t="s">
        <v>1253</v>
      </c>
      <c r="D114" s="17" t="str">
        <f t="shared" si="1"/>
        <v>*82340268**</v>
      </c>
      <c r="E114" s="7" t="s">
        <v>1254</v>
      </c>
      <c r="F114" s="3" t="s">
        <v>1525</v>
      </c>
      <c r="G114" s="39">
        <v>7</v>
      </c>
      <c r="H114" s="44">
        <v>44364</v>
      </c>
    </row>
    <row r="115" spans="2:8">
      <c r="B115" s="107">
        <v>106</v>
      </c>
      <c r="C115" s="3" t="s">
        <v>1251</v>
      </c>
      <c r="D115" s="17" t="str">
        <f t="shared" si="1"/>
        <v>*50723291**</v>
      </c>
      <c r="E115" s="7" t="s">
        <v>1252</v>
      </c>
      <c r="F115" s="3" t="s">
        <v>1525</v>
      </c>
      <c r="G115" s="39">
        <v>44293</v>
      </c>
      <c r="H115" s="44">
        <v>44364</v>
      </c>
    </row>
    <row r="116" spans="2:8">
      <c r="B116" s="107">
        <v>107</v>
      </c>
      <c r="C116" s="3" t="s">
        <v>1143</v>
      </c>
      <c r="D116" s="17" t="str">
        <f t="shared" si="1"/>
        <v>*99565200**</v>
      </c>
      <c r="E116" s="7">
        <v>12599565200</v>
      </c>
      <c r="F116" s="3" t="s">
        <v>1525</v>
      </c>
      <c r="G116" s="39">
        <v>44293</v>
      </c>
      <c r="H116" s="44">
        <v>44349</v>
      </c>
    </row>
    <row r="117" spans="2:8">
      <c r="B117" s="107">
        <v>108</v>
      </c>
      <c r="C117" s="3" t="s">
        <v>1144</v>
      </c>
      <c r="D117" s="17" t="str">
        <f t="shared" si="1"/>
        <v>*27210272**</v>
      </c>
      <c r="E117" s="7">
        <v>39927210272</v>
      </c>
      <c r="F117" s="3" t="s">
        <v>1525</v>
      </c>
      <c r="G117" s="39">
        <v>44293</v>
      </c>
      <c r="H117" s="44">
        <v>44349</v>
      </c>
    </row>
    <row r="118" spans="2:8">
      <c r="B118" s="107">
        <v>109</v>
      </c>
      <c r="C118" s="3" t="s">
        <v>1145</v>
      </c>
      <c r="D118" s="17" t="str">
        <f t="shared" si="1"/>
        <v>*29887272**</v>
      </c>
      <c r="E118" s="7">
        <v>36129887272</v>
      </c>
      <c r="F118" s="3" t="s">
        <v>1525</v>
      </c>
      <c r="G118" s="39">
        <v>44293</v>
      </c>
      <c r="H118" s="44">
        <v>44349</v>
      </c>
    </row>
    <row r="119" spans="2:8">
      <c r="B119" s="107">
        <v>110</v>
      </c>
      <c r="C119" s="3" t="s">
        <v>1261</v>
      </c>
      <c r="D119" s="17" t="str">
        <f t="shared" si="1"/>
        <v>*607100478**</v>
      </c>
      <c r="E119" s="7" t="s">
        <v>1262</v>
      </c>
      <c r="F119" s="3" t="s">
        <v>1525</v>
      </c>
      <c r="G119" s="39">
        <v>44293</v>
      </c>
      <c r="H119" s="44">
        <v>44364</v>
      </c>
    </row>
    <row r="120" spans="2:8">
      <c r="B120" s="107">
        <v>111</v>
      </c>
      <c r="C120" s="3" t="s">
        <v>1146</v>
      </c>
      <c r="D120" s="17" t="str">
        <f t="shared" si="1"/>
        <v>*95773291**</v>
      </c>
      <c r="E120" s="7">
        <v>36395773291</v>
      </c>
      <c r="F120" s="3" t="s">
        <v>1525</v>
      </c>
      <c r="G120" s="39">
        <v>44293</v>
      </c>
      <c r="H120" s="44">
        <v>44364</v>
      </c>
    </row>
    <row r="121" spans="2:8">
      <c r="B121" s="107">
        <v>112</v>
      </c>
      <c r="C121" s="3" t="s">
        <v>1147</v>
      </c>
      <c r="D121" s="17" t="str">
        <f t="shared" si="1"/>
        <v>*29507249**</v>
      </c>
      <c r="E121" s="7" t="s">
        <v>1408</v>
      </c>
      <c r="F121" s="3" t="s">
        <v>1525</v>
      </c>
      <c r="G121" s="39">
        <v>44293</v>
      </c>
      <c r="H121" s="44">
        <v>44349</v>
      </c>
    </row>
    <row r="122" spans="2:8">
      <c r="B122" s="107">
        <v>113</v>
      </c>
      <c r="C122" s="3" t="s">
        <v>1257</v>
      </c>
      <c r="D122" s="17" t="str">
        <f t="shared" si="1"/>
        <v>*302705748**</v>
      </c>
      <c r="E122" s="7" t="s">
        <v>1258</v>
      </c>
      <c r="F122" s="3" t="s">
        <v>1525</v>
      </c>
      <c r="G122" s="39">
        <v>44293</v>
      </c>
      <c r="H122" s="44">
        <v>44364</v>
      </c>
    </row>
    <row r="123" spans="2:8">
      <c r="B123" s="107">
        <v>114</v>
      </c>
      <c r="C123" s="3" t="s">
        <v>1148</v>
      </c>
      <c r="D123" s="17" t="str">
        <f t="shared" si="1"/>
        <v>*95838253**</v>
      </c>
      <c r="E123" s="7">
        <v>36395838253</v>
      </c>
      <c r="F123" s="3" t="s">
        <v>1525</v>
      </c>
      <c r="G123" s="39">
        <v>44293</v>
      </c>
      <c r="H123" s="3"/>
    </row>
    <row r="124" spans="2:8">
      <c r="B124" s="107">
        <v>115</v>
      </c>
      <c r="C124" s="3" t="s">
        <v>1245</v>
      </c>
      <c r="D124" s="17" t="str">
        <f t="shared" si="1"/>
        <v>*606680271**</v>
      </c>
      <c r="E124" s="7" t="s">
        <v>1246</v>
      </c>
      <c r="F124" s="3" t="s">
        <v>1525</v>
      </c>
      <c r="G124" s="39">
        <v>44293</v>
      </c>
      <c r="H124" s="44">
        <v>44349</v>
      </c>
    </row>
    <row r="125" spans="2:8">
      <c r="B125" s="107">
        <v>116</v>
      </c>
      <c r="C125" s="3" t="s">
        <v>1149</v>
      </c>
      <c r="D125" s="17" t="str">
        <f t="shared" si="1"/>
        <v>*203785773**</v>
      </c>
      <c r="E125" s="7" t="s">
        <v>1263</v>
      </c>
      <c r="F125" s="3" t="s">
        <v>1525</v>
      </c>
      <c r="G125" s="39">
        <v>44293</v>
      </c>
      <c r="H125" s="44">
        <v>44349</v>
      </c>
    </row>
    <row r="126" spans="2:8">
      <c r="B126" s="107">
        <v>117</v>
      </c>
      <c r="C126" s="3" t="s">
        <v>1150</v>
      </c>
      <c r="D126" s="17" t="str">
        <f t="shared" si="1"/>
        <v>*29146268**</v>
      </c>
      <c r="E126" s="7">
        <v>27829146268</v>
      </c>
      <c r="F126" s="3" t="s">
        <v>1525</v>
      </c>
      <c r="G126" s="39">
        <v>44293</v>
      </c>
      <c r="H126" s="44">
        <v>44364</v>
      </c>
    </row>
    <row r="127" spans="2:8">
      <c r="B127" s="107">
        <v>118</v>
      </c>
      <c r="C127" s="3" t="s">
        <v>1255</v>
      </c>
      <c r="D127" s="17" t="str">
        <f t="shared" si="1"/>
        <v>*31067287**</v>
      </c>
      <c r="E127" s="7" t="s">
        <v>1256</v>
      </c>
      <c r="F127" s="3" t="s">
        <v>1525</v>
      </c>
      <c r="G127" s="39">
        <v>44293</v>
      </c>
      <c r="H127" s="44">
        <v>44364</v>
      </c>
    </row>
    <row r="128" spans="2:8">
      <c r="B128" s="107">
        <v>119</v>
      </c>
      <c r="C128" s="3" t="s">
        <v>1151</v>
      </c>
      <c r="D128" s="17" t="str">
        <f t="shared" si="1"/>
        <v>*19258200**</v>
      </c>
      <c r="E128" s="7">
        <v>33019258200</v>
      </c>
      <c r="F128" s="3" t="s">
        <v>1525</v>
      </c>
      <c r="G128" s="39">
        <v>44293</v>
      </c>
      <c r="H128" s="44">
        <v>44349</v>
      </c>
    </row>
    <row r="129" spans="2:9">
      <c r="B129" s="107">
        <v>120</v>
      </c>
      <c r="C129" s="3" t="s">
        <v>1152</v>
      </c>
      <c r="D129" s="17" t="str">
        <f t="shared" si="1"/>
        <v>*16012294**</v>
      </c>
      <c r="E129" s="7" t="s">
        <v>1153</v>
      </c>
      <c r="F129" s="3" t="s">
        <v>1525</v>
      </c>
      <c r="G129" s="39">
        <v>44293</v>
      </c>
      <c r="H129" s="44">
        <v>44349</v>
      </c>
    </row>
    <row r="130" spans="2:9">
      <c r="B130" s="107">
        <v>121</v>
      </c>
      <c r="C130" s="3" t="s">
        <v>1154</v>
      </c>
      <c r="D130" s="17" t="str">
        <f t="shared" si="1"/>
        <v>*28414249**</v>
      </c>
      <c r="E130" s="7">
        <v>36128414249</v>
      </c>
      <c r="F130" s="3" t="s">
        <v>1525</v>
      </c>
      <c r="G130" s="39">
        <v>44293</v>
      </c>
      <c r="H130" s="44">
        <v>44349</v>
      </c>
    </row>
    <row r="131" spans="2:9">
      <c r="B131" s="107">
        <v>122</v>
      </c>
      <c r="C131" s="3" t="s">
        <v>1155</v>
      </c>
      <c r="D131" s="17" t="str">
        <f t="shared" si="1"/>
        <v>*01953272**</v>
      </c>
      <c r="E131" s="7">
        <v>17701953272</v>
      </c>
      <c r="F131" s="3" t="s">
        <v>1525</v>
      </c>
      <c r="G131" s="39">
        <v>44293</v>
      </c>
      <c r="H131" s="52"/>
    </row>
    <row r="132" spans="2:9">
      <c r="B132" s="107">
        <v>123</v>
      </c>
      <c r="C132" s="3" t="s">
        <v>1259</v>
      </c>
      <c r="D132" s="17" t="str">
        <f t="shared" si="1"/>
        <v>*004405348**</v>
      </c>
      <c r="E132" s="7" t="s">
        <v>1260</v>
      </c>
      <c r="F132" s="3" t="s">
        <v>1525</v>
      </c>
      <c r="G132" s="51">
        <v>44293</v>
      </c>
      <c r="H132" s="44">
        <v>44364</v>
      </c>
    </row>
    <row r="133" spans="2:9">
      <c r="B133" s="107">
        <v>124</v>
      </c>
      <c r="C133" s="3" t="s">
        <v>3804</v>
      </c>
      <c r="D133" s="17" t="str">
        <f t="shared" si="1"/>
        <v>*91060215**</v>
      </c>
      <c r="E133" s="7" t="s">
        <v>3805</v>
      </c>
      <c r="F133" s="3" t="s">
        <v>1525</v>
      </c>
      <c r="G133" s="51">
        <v>44306</v>
      </c>
      <c r="H133" s="44">
        <v>44377</v>
      </c>
    </row>
    <row r="134" spans="2:9">
      <c r="B134" s="107">
        <v>125</v>
      </c>
      <c r="C134" s="3" t="s">
        <v>1226</v>
      </c>
      <c r="D134" s="17" t="str">
        <f t="shared" si="1"/>
        <v>*62399291**</v>
      </c>
      <c r="E134" s="7">
        <v>15862399291</v>
      </c>
      <c r="F134" s="3" t="s">
        <v>1525</v>
      </c>
      <c r="G134" s="51">
        <v>44321</v>
      </c>
      <c r="H134" s="3"/>
      <c r="I134" s="5"/>
    </row>
    <row r="135" spans="2:9">
      <c r="B135" s="107">
        <v>126</v>
      </c>
      <c r="C135" s="3" t="s">
        <v>1236</v>
      </c>
      <c r="D135" s="17" t="str">
        <f t="shared" si="1"/>
        <v>*060951230**</v>
      </c>
      <c r="E135" s="74" t="s">
        <v>1237</v>
      </c>
      <c r="F135" s="3" t="s">
        <v>1525</v>
      </c>
      <c r="G135" s="51">
        <v>44321</v>
      </c>
      <c r="H135" s="44">
        <v>44419</v>
      </c>
      <c r="I135" s="5"/>
    </row>
    <row r="136" spans="2:9">
      <c r="B136" s="107">
        <v>127</v>
      </c>
      <c r="C136" s="3" t="s">
        <v>1227</v>
      </c>
      <c r="D136" s="17" t="str">
        <f t="shared" si="1"/>
        <v>*23098268**</v>
      </c>
      <c r="E136" s="7">
        <v>63823098268</v>
      </c>
      <c r="F136" s="3" t="s">
        <v>1525</v>
      </c>
      <c r="G136" s="51">
        <v>44321</v>
      </c>
      <c r="H136" s="44">
        <v>44419</v>
      </c>
      <c r="I136" s="5"/>
    </row>
    <row r="137" spans="2:9">
      <c r="B137" s="107">
        <v>128</v>
      </c>
      <c r="C137" s="3" t="s">
        <v>1228</v>
      </c>
      <c r="D137" s="17" t="str">
        <f t="shared" si="1"/>
        <v>*93142200**</v>
      </c>
      <c r="E137" s="7">
        <v>36393142200</v>
      </c>
      <c r="F137" s="3" t="s">
        <v>1525</v>
      </c>
      <c r="G137" s="51">
        <v>44321</v>
      </c>
      <c r="H137" s="3"/>
      <c r="I137" s="5"/>
    </row>
    <row r="138" spans="2:9">
      <c r="B138" s="107">
        <v>129</v>
      </c>
      <c r="C138" s="3" t="s">
        <v>1229</v>
      </c>
      <c r="D138" s="17" t="str">
        <f t="shared" si="1"/>
        <v>*81852234**</v>
      </c>
      <c r="E138" s="7">
        <v>59881852234</v>
      </c>
      <c r="F138" s="3" t="s">
        <v>1525</v>
      </c>
      <c r="G138" s="51">
        <v>44321</v>
      </c>
      <c r="H138" s="44">
        <v>44419</v>
      </c>
      <c r="I138" s="5"/>
    </row>
    <row r="139" spans="2:9">
      <c r="B139" s="107">
        <v>130</v>
      </c>
      <c r="C139" s="3" t="s">
        <v>1230</v>
      </c>
      <c r="D139" s="17" t="str">
        <f t="shared" ref="D139:D202" si="2">"*"&amp;MID(E139,4,9)&amp;"**"</f>
        <v>*86062200**</v>
      </c>
      <c r="E139" s="7">
        <v>86686062200</v>
      </c>
      <c r="F139" s="3" t="s">
        <v>1525</v>
      </c>
      <c r="G139" s="51">
        <v>44321</v>
      </c>
      <c r="H139" s="3"/>
      <c r="I139" s="5"/>
    </row>
    <row r="140" spans="2:9">
      <c r="B140" s="107">
        <v>131</v>
      </c>
      <c r="C140" s="3" t="s">
        <v>1366</v>
      </c>
      <c r="D140" s="17" t="str">
        <f t="shared" si="2"/>
        <v>*508352502**</v>
      </c>
      <c r="E140" s="7" t="s">
        <v>1367</v>
      </c>
      <c r="F140" s="3" t="s">
        <v>1525</v>
      </c>
      <c r="G140" s="51">
        <v>44321</v>
      </c>
      <c r="H140" s="3"/>
      <c r="I140" s="5"/>
    </row>
    <row r="141" spans="2:9">
      <c r="B141" s="107">
        <v>132</v>
      </c>
      <c r="C141" s="3" t="s">
        <v>1231</v>
      </c>
      <c r="D141" s="17" t="str">
        <f t="shared" si="2"/>
        <v>*69760215**</v>
      </c>
      <c r="E141" s="7">
        <v>82969760215</v>
      </c>
      <c r="F141" s="3" t="s">
        <v>1525</v>
      </c>
      <c r="G141" s="51">
        <v>44321</v>
      </c>
      <c r="H141" s="44">
        <v>44419</v>
      </c>
      <c r="I141" s="5"/>
    </row>
    <row r="142" spans="2:9">
      <c r="B142" s="107">
        <v>133</v>
      </c>
      <c r="C142" s="3" t="s">
        <v>1232</v>
      </c>
      <c r="D142" s="17" t="str">
        <f t="shared" si="2"/>
        <v>*53110282**</v>
      </c>
      <c r="E142" s="7">
        <v>38053110282</v>
      </c>
      <c r="F142" s="3" t="s">
        <v>1525</v>
      </c>
      <c r="G142" s="51">
        <v>44321</v>
      </c>
      <c r="H142" s="3"/>
      <c r="I142" s="5"/>
    </row>
    <row r="143" spans="2:9">
      <c r="B143" s="107">
        <v>134</v>
      </c>
      <c r="C143" s="3" t="s">
        <v>1233</v>
      </c>
      <c r="D143" s="17" t="str">
        <f t="shared" si="2"/>
        <v>*218271**</v>
      </c>
      <c r="E143" s="7">
        <v>192218271</v>
      </c>
      <c r="F143" s="3" t="s">
        <v>1525</v>
      </c>
      <c r="G143" s="51">
        <v>44321</v>
      </c>
      <c r="H143" s="3"/>
      <c r="I143" s="5"/>
    </row>
    <row r="144" spans="2:9">
      <c r="B144" s="107">
        <v>135</v>
      </c>
      <c r="C144" s="3" t="s">
        <v>1162</v>
      </c>
      <c r="D144" s="17" t="str">
        <f t="shared" si="2"/>
        <v>*40290200**</v>
      </c>
      <c r="E144" s="7">
        <v>12240290200</v>
      </c>
      <c r="F144" s="3" t="s">
        <v>1525</v>
      </c>
      <c r="G144" s="51">
        <v>44321</v>
      </c>
      <c r="H144" s="44">
        <v>44419</v>
      </c>
      <c r="I144" s="5"/>
    </row>
    <row r="145" spans="2:9">
      <c r="B145" s="107">
        <v>136</v>
      </c>
      <c r="C145" s="3" t="s">
        <v>1234</v>
      </c>
      <c r="D145" s="17" t="str">
        <f t="shared" si="2"/>
        <v>*2098253**</v>
      </c>
      <c r="E145" s="7">
        <v>9512098253</v>
      </c>
      <c r="F145" s="3" t="s">
        <v>1525</v>
      </c>
      <c r="G145" s="51">
        <v>44321</v>
      </c>
      <c r="H145" s="3"/>
      <c r="I145" s="5"/>
    </row>
    <row r="146" spans="2:9">
      <c r="B146" s="107">
        <v>137</v>
      </c>
      <c r="C146" s="3" t="s">
        <v>1235</v>
      </c>
      <c r="D146" s="17" t="str">
        <f t="shared" si="2"/>
        <v>*11965234**</v>
      </c>
      <c r="E146" s="7">
        <v>52611965234</v>
      </c>
      <c r="F146" s="3" t="s">
        <v>1525</v>
      </c>
      <c r="G146" s="51">
        <v>44321</v>
      </c>
      <c r="H146" s="3"/>
      <c r="I146" s="5"/>
    </row>
    <row r="147" spans="2:9">
      <c r="B147" s="107">
        <v>138</v>
      </c>
      <c r="C147" s="3" t="s">
        <v>2574</v>
      </c>
      <c r="D147" s="17" t="str">
        <f t="shared" si="2"/>
        <v>*31776253**</v>
      </c>
      <c r="E147" s="3">
        <v>36131776253</v>
      </c>
      <c r="F147" s="3" t="s">
        <v>1525</v>
      </c>
      <c r="G147" s="39">
        <v>44364</v>
      </c>
      <c r="H147" s="3"/>
    </row>
    <row r="148" spans="2:9">
      <c r="B148" s="107">
        <v>139</v>
      </c>
      <c r="C148" s="3" t="s">
        <v>2575</v>
      </c>
      <c r="D148" s="17" t="str">
        <f t="shared" si="2"/>
        <v>*11330215**</v>
      </c>
      <c r="E148" s="3">
        <v>22211330215</v>
      </c>
      <c r="F148" s="3" t="s">
        <v>1525</v>
      </c>
      <c r="G148" s="39">
        <v>44364</v>
      </c>
      <c r="H148" s="3"/>
    </row>
    <row r="149" spans="2:9">
      <c r="B149" s="107">
        <v>140</v>
      </c>
      <c r="C149" s="3" t="s">
        <v>2577</v>
      </c>
      <c r="D149" s="17" t="str">
        <f t="shared" si="2"/>
        <v>*07387315**</v>
      </c>
      <c r="E149" s="3">
        <v>79507387315</v>
      </c>
      <c r="F149" s="3" t="s">
        <v>1525</v>
      </c>
      <c r="G149" s="39">
        <v>44364</v>
      </c>
      <c r="H149" s="3"/>
    </row>
    <row r="150" spans="2:9">
      <c r="B150" s="107">
        <v>141</v>
      </c>
      <c r="C150" s="3" t="s">
        <v>2578</v>
      </c>
      <c r="D150" s="17" t="str">
        <f t="shared" si="2"/>
        <v>*5419264**</v>
      </c>
      <c r="E150" s="3">
        <v>6435419264</v>
      </c>
      <c r="F150" s="3" t="s">
        <v>1525</v>
      </c>
      <c r="G150" s="39">
        <v>44364</v>
      </c>
      <c r="H150" s="3"/>
    </row>
    <row r="151" spans="2:9">
      <c r="B151" s="107">
        <v>142</v>
      </c>
      <c r="C151" s="3" t="s">
        <v>2579</v>
      </c>
      <c r="D151" s="17" t="str">
        <f t="shared" si="2"/>
        <v>*04390287**</v>
      </c>
      <c r="E151" s="3">
        <v>36204390287</v>
      </c>
      <c r="F151" s="3" t="s">
        <v>1525</v>
      </c>
      <c r="G151" s="39">
        <v>44364</v>
      </c>
      <c r="H151" s="3"/>
    </row>
    <row r="152" spans="2:9">
      <c r="B152" s="107">
        <v>143</v>
      </c>
      <c r="C152" s="3" t="s">
        <v>2582</v>
      </c>
      <c r="D152" s="17" t="str">
        <f t="shared" si="2"/>
        <v>*996301**</v>
      </c>
      <c r="E152" s="3">
        <v>592996301</v>
      </c>
      <c r="F152" s="3" t="s">
        <v>1525</v>
      </c>
      <c r="G152" s="39">
        <v>44364</v>
      </c>
      <c r="H152" s="3"/>
    </row>
    <row r="153" spans="2:9">
      <c r="B153" s="107">
        <v>144</v>
      </c>
      <c r="C153" s="3" t="s">
        <v>2583</v>
      </c>
      <c r="D153" s="17" t="str">
        <f t="shared" si="2"/>
        <v>*41920204**</v>
      </c>
      <c r="E153" s="3">
        <v>57941920204</v>
      </c>
      <c r="F153" s="3" t="s">
        <v>1525</v>
      </c>
      <c r="G153" s="39">
        <v>44364</v>
      </c>
      <c r="H153" s="3"/>
    </row>
    <row r="154" spans="2:9">
      <c r="B154" s="107">
        <v>145</v>
      </c>
      <c r="C154" s="3" t="s">
        <v>2585</v>
      </c>
      <c r="D154" s="17" t="str">
        <f t="shared" si="2"/>
        <v>*36953215**</v>
      </c>
      <c r="E154" s="3">
        <v>39936953215</v>
      </c>
      <c r="F154" s="3" t="s">
        <v>1525</v>
      </c>
      <c r="G154" s="39">
        <v>44364</v>
      </c>
      <c r="H154" s="3"/>
    </row>
    <row r="155" spans="2:9">
      <c r="B155" s="107">
        <v>146</v>
      </c>
      <c r="C155" s="3" t="s">
        <v>2586</v>
      </c>
      <c r="D155" s="17" t="str">
        <f t="shared" si="2"/>
        <v>*10860282**</v>
      </c>
      <c r="E155" s="3">
        <v>36810860282</v>
      </c>
      <c r="F155" s="3" t="s">
        <v>1525</v>
      </c>
      <c r="G155" s="39">
        <v>44364</v>
      </c>
      <c r="H155" s="3"/>
    </row>
    <row r="156" spans="2:9">
      <c r="B156" s="107">
        <v>147</v>
      </c>
      <c r="C156" s="3" t="s">
        <v>2587</v>
      </c>
      <c r="D156" s="17" t="str">
        <f t="shared" si="2"/>
        <v>*60450204**</v>
      </c>
      <c r="E156" s="3">
        <v>62360450204</v>
      </c>
      <c r="F156" s="3" t="s">
        <v>1525</v>
      </c>
      <c r="G156" s="39">
        <v>44364</v>
      </c>
      <c r="H156" s="3"/>
    </row>
    <row r="157" spans="2:9">
      <c r="B157" s="107">
        <v>148</v>
      </c>
      <c r="C157" s="3" t="s">
        <v>2588</v>
      </c>
      <c r="D157" s="17" t="str">
        <f t="shared" si="2"/>
        <v>*20379204**</v>
      </c>
      <c r="E157" s="3">
        <v>80820379204</v>
      </c>
      <c r="F157" s="3" t="s">
        <v>1525</v>
      </c>
      <c r="G157" s="39">
        <v>44364</v>
      </c>
      <c r="H157" s="3"/>
    </row>
    <row r="158" spans="2:9">
      <c r="B158" s="107">
        <v>149</v>
      </c>
      <c r="C158" s="3" t="s">
        <v>2590</v>
      </c>
      <c r="D158" s="17" t="str">
        <f t="shared" si="2"/>
        <v>*4056265**</v>
      </c>
      <c r="E158" s="3">
        <v>5474056265</v>
      </c>
      <c r="F158" s="3" t="s">
        <v>1525</v>
      </c>
      <c r="G158" s="39">
        <v>44364</v>
      </c>
      <c r="H158" s="3"/>
    </row>
    <row r="159" spans="2:9">
      <c r="B159" s="107">
        <v>150</v>
      </c>
      <c r="C159" s="3" t="s">
        <v>2591</v>
      </c>
      <c r="D159" s="17" t="str">
        <f t="shared" si="2"/>
        <v>*753265**</v>
      </c>
      <c r="E159" s="3">
        <v>574753265</v>
      </c>
      <c r="F159" s="3" t="s">
        <v>1525</v>
      </c>
      <c r="G159" s="39">
        <v>44364</v>
      </c>
      <c r="H159" s="3"/>
    </row>
    <row r="160" spans="2:9">
      <c r="B160" s="107">
        <v>151</v>
      </c>
      <c r="C160" s="3" t="s">
        <v>2594</v>
      </c>
      <c r="D160" s="17" t="str">
        <f t="shared" si="2"/>
        <v>*35917204**</v>
      </c>
      <c r="E160" s="3">
        <v>78835917204</v>
      </c>
      <c r="F160" s="3" t="s">
        <v>1525</v>
      </c>
      <c r="G160" s="39">
        <v>44364</v>
      </c>
      <c r="H160" s="3"/>
    </row>
    <row r="161" spans="2:8">
      <c r="B161" s="107">
        <v>152</v>
      </c>
      <c r="C161" s="3" t="s">
        <v>2595</v>
      </c>
      <c r="D161" s="17" t="str">
        <f t="shared" si="2"/>
        <v>*27389200**</v>
      </c>
      <c r="E161" s="3">
        <v>20027389200</v>
      </c>
      <c r="F161" s="3" t="s">
        <v>1525</v>
      </c>
      <c r="G161" s="39">
        <v>44364</v>
      </c>
      <c r="H161" s="3"/>
    </row>
    <row r="162" spans="2:8">
      <c r="B162" s="107">
        <v>153</v>
      </c>
      <c r="C162" s="3" t="s">
        <v>2596</v>
      </c>
      <c r="D162" s="17" t="str">
        <f t="shared" si="2"/>
        <v>*28490263**</v>
      </c>
      <c r="E162" s="3">
        <v>36128490263</v>
      </c>
      <c r="F162" s="3" t="s">
        <v>1525</v>
      </c>
      <c r="G162" s="39">
        <v>44364</v>
      </c>
      <c r="H162" s="3"/>
    </row>
    <row r="163" spans="2:8">
      <c r="B163" s="107">
        <v>154</v>
      </c>
      <c r="C163" s="3" t="s">
        <v>2597</v>
      </c>
      <c r="D163" s="17" t="str">
        <f t="shared" si="2"/>
        <v>*39339234**</v>
      </c>
      <c r="E163" s="3">
        <v>76639339234</v>
      </c>
      <c r="F163" s="3" t="s">
        <v>1525</v>
      </c>
      <c r="G163" s="39">
        <v>44364</v>
      </c>
      <c r="H163" s="3"/>
    </row>
    <row r="164" spans="2:8">
      <c r="B164" s="107">
        <v>155</v>
      </c>
      <c r="C164" s="3" t="s">
        <v>2598</v>
      </c>
      <c r="D164" s="17" t="str">
        <f t="shared" si="2"/>
        <v>*79938220**</v>
      </c>
      <c r="E164" s="3">
        <v>79079938220</v>
      </c>
      <c r="F164" s="3" t="s">
        <v>1525</v>
      </c>
      <c r="G164" s="39">
        <v>44364</v>
      </c>
      <c r="H164" s="3"/>
    </row>
    <row r="165" spans="2:8">
      <c r="B165" s="107">
        <v>156</v>
      </c>
      <c r="C165" s="3" t="s">
        <v>2600</v>
      </c>
      <c r="D165" s="17" t="str">
        <f t="shared" si="2"/>
        <v>*97907220**</v>
      </c>
      <c r="E165" s="3">
        <v>39897907220</v>
      </c>
      <c r="F165" s="3" t="s">
        <v>1525</v>
      </c>
      <c r="G165" s="39">
        <v>44364</v>
      </c>
      <c r="H165" s="3"/>
    </row>
    <row r="166" spans="2:8">
      <c r="B166" s="107">
        <v>157</v>
      </c>
      <c r="C166" s="3" t="s">
        <v>2602</v>
      </c>
      <c r="D166" s="17" t="str">
        <f t="shared" si="2"/>
        <v>*441230**</v>
      </c>
      <c r="E166" s="3">
        <v>568441230</v>
      </c>
      <c r="F166" s="3" t="s">
        <v>1525</v>
      </c>
      <c r="G166" s="39">
        <v>44364</v>
      </c>
      <c r="H166" s="3"/>
    </row>
    <row r="167" spans="2:8">
      <c r="B167" s="107">
        <v>158</v>
      </c>
      <c r="C167" s="3" t="s">
        <v>2603</v>
      </c>
      <c r="D167" s="17" t="str">
        <f t="shared" si="2"/>
        <v>*26445287**</v>
      </c>
      <c r="E167" s="3">
        <v>39526445287</v>
      </c>
      <c r="F167" s="3" t="s">
        <v>1525</v>
      </c>
      <c r="G167" s="39">
        <v>44364</v>
      </c>
      <c r="H167" s="3"/>
    </row>
    <row r="168" spans="2:8">
      <c r="B168" s="107">
        <v>159</v>
      </c>
      <c r="C168" s="3" t="s">
        <v>2604</v>
      </c>
      <c r="D168" s="17" t="str">
        <f t="shared" si="2"/>
        <v>*96370204**</v>
      </c>
      <c r="E168" s="3">
        <v>36396370204</v>
      </c>
      <c r="F168" s="3" t="s">
        <v>1525</v>
      </c>
      <c r="G168" s="39">
        <v>44364</v>
      </c>
      <c r="H168" s="3"/>
    </row>
    <row r="169" spans="2:8">
      <c r="B169" s="107">
        <v>160</v>
      </c>
      <c r="C169" s="3" t="s">
        <v>2605</v>
      </c>
      <c r="D169" s="17" t="str">
        <f t="shared" si="2"/>
        <v>*28384234**</v>
      </c>
      <c r="E169" s="3">
        <v>36128384234</v>
      </c>
      <c r="F169" s="3" t="s">
        <v>1525</v>
      </c>
      <c r="G169" s="39">
        <v>44364</v>
      </c>
      <c r="H169" s="3"/>
    </row>
    <row r="170" spans="2:8">
      <c r="B170" s="107">
        <v>161</v>
      </c>
      <c r="C170" s="3" t="s">
        <v>2606</v>
      </c>
      <c r="D170" s="17" t="str">
        <f t="shared" si="2"/>
        <v>*57425253**</v>
      </c>
      <c r="E170" s="3">
        <v>38057425253</v>
      </c>
      <c r="F170" s="3" t="s">
        <v>1525</v>
      </c>
      <c r="G170" s="39">
        <v>44364</v>
      </c>
      <c r="H170" s="3"/>
    </row>
    <row r="171" spans="2:8">
      <c r="B171" s="107">
        <v>162</v>
      </c>
      <c r="C171" s="3" t="s">
        <v>2613</v>
      </c>
      <c r="D171" s="17" t="str">
        <f t="shared" si="2"/>
        <v>*25898253**</v>
      </c>
      <c r="E171" s="3">
        <v>74225898253</v>
      </c>
      <c r="F171" s="3" t="s">
        <v>1525</v>
      </c>
      <c r="G171" s="39">
        <v>44364</v>
      </c>
      <c r="H171" s="3"/>
    </row>
    <row r="172" spans="2:8">
      <c r="B172" s="107">
        <v>163</v>
      </c>
      <c r="C172" s="3" t="s">
        <v>2614</v>
      </c>
      <c r="D172" s="17" t="str">
        <f t="shared" si="2"/>
        <v>*21849253**</v>
      </c>
      <c r="E172" s="3">
        <v>30721849253</v>
      </c>
      <c r="F172" s="3" t="s">
        <v>1525</v>
      </c>
      <c r="G172" s="39">
        <v>44364</v>
      </c>
      <c r="H172" s="3"/>
    </row>
    <row r="173" spans="2:8">
      <c r="B173" s="107">
        <v>164</v>
      </c>
      <c r="C173" s="3" t="s">
        <v>2616</v>
      </c>
      <c r="D173" s="17" t="str">
        <f t="shared" si="2"/>
        <v>*47998204**</v>
      </c>
      <c r="E173" s="3">
        <v>25447998204</v>
      </c>
      <c r="F173" s="3" t="s">
        <v>1525</v>
      </c>
      <c r="G173" s="39">
        <v>44364</v>
      </c>
      <c r="H173" s="3"/>
    </row>
    <row r="174" spans="2:8">
      <c r="B174" s="107">
        <v>165</v>
      </c>
      <c r="C174" s="3" t="s">
        <v>2617</v>
      </c>
      <c r="D174" s="17" t="str">
        <f t="shared" si="2"/>
        <v>*44617272**</v>
      </c>
      <c r="E174" s="3">
        <v>70444617272</v>
      </c>
      <c r="F174" s="3" t="s">
        <v>1525</v>
      </c>
      <c r="G174" s="39">
        <v>44364</v>
      </c>
      <c r="H174" s="3"/>
    </row>
    <row r="175" spans="2:8">
      <c r="B175" s="107">
        <v>166</v>
      </c>
      <c r="C175" s="3" t="s">
        <v>2620</v>
      </c>
      <c r="D175" s="17" t="str">
        <f t="shared" si="2"/>
        <v>*32217215**</v>
      </c>
      <c r="E175" s="3">
        <v>36132217215</v>
      </c>
      <c r="F175" s="3" t="s">
        <v>1525</v>
      </c>
      <c r="G175" s="39">
        <v>44364</v>
      </c>
      <c r="H175" s="3"/>
    </row>
    <row r="176" spans="2:8">
      <c r="B176" s="107">
        <v>167</v>
      </c>
      <c r="C176" s="3" t="s">
        <v>2622</v>
      </c>
      <c r="D176" s="17" t="str">
        <f t="shared" si="2"/>
        <v>*14033234**</v>
      </c>
      <c r="E176" s="3">
        <v>45414033234</v>
      </c>
      <c r="F176" s="3" t="s">
        <v>1525</v>
      </c>
      <c r="G176" s="39">
        <v>44364</v>
      </c>
      <c r="H176" s="3"/>
    </row>
    <row r="177" spans="2:8">
      <c r="B177" s="107">
        <v>168</v>
      </c>
      <c r="C177" s="3" t="s">
        <v>2625</v>
      </c>
      <c r="D177" s="17" t="str">
        <f t="shared" si="2"/>
        <v>***</v>
      </c>
      <c r="E177" s="3"/>
      <c r="F177" s="3" t="s">
        <v>1525</v>
      </c>
      <c r="G177" s="39">
        <v>44364</v>
      </c>
      <c r="H177" s="3"/>
    </row>
    <row r="178" spans="2:8">
      <c r="B178" s="107">
        <v>169</v>
      </c>
      <c r="C178" s="3" t="s">
        <v>2626</v>
      </c>
      <c r="D178" s="17" t="str">
        <f t="shared" si="2"/>
        <v>*714752**</v>
      </c>
      <c r="E178" s="3">
        <v>250714752</v>
      </c>
      <c r="F178" s="3" t="s">
        <v>1525</v>
      </c>
      <c r="G178" s="39">
        <v>44364</v>
      </c>
      <c r="H178" s="3"/>
    </row>
    <row r="179" spans="2:8">
      <c r="B179" s="107">
        <v>170</v>
      </c>
      <c r="C179" s="3" t="s">
        <v>2627</v>
      </c>
      <c r="D179" s="17" t="str">
        <f t="shared" si="2"/>
        <v>*16202215**</v>
      </c>
      <c r="E179" s="3">
        <v>35616202215</v>
      </c>
      <c r="F179" s="3" t="s">
        <v>1525</v>
      </c>
      <c r="G179" s="39">
        <v>44364</v>
      </c>
      <c r="H179" s="3"/>
    </row>
    <row r="180" spans="2:8">
      <c r="B180" s="107">
        <v>171</v>
      </c>
      <c r="C180" s="3" t="s">
        <v>2628</v>
      </c>
      <c r="D180" s="17" t="str">
        <f t="shared" si="2"/>
        <v>*37229234**</v>
      </c>
      <c r="E180" s="3">
        <v>25537229234</v>
      </c>
      <c r="F180" s="3" t="s">
        <v>1525</v>
      </c>
      <c r="G180" s="39">
        <v>44364</v>
      </c>
      <c r="H180" s="3"/>
    </row>
    <row r="181" spans="2:8">
      <c r="B181" s="107">
        <v>172</v>
      </c>
      <c r="C181" s="3" t="s">
        <v>2631</v>
      </c>
      <c r="D181" s="17" t="str">
        <f t="shared" si="2"/>
        <v>*74168249**</v>
      </c>
      <c r="E181" s="3">
        <v>90574168249</v>
      </c>
      <c r="F181" s="3" t="s">
        <v>1525</v>
      </c>
      <c r="G181" s="39">
        <v>44364</v>
      </c>
      <c r="H181" s="3"/>
    </row>
    <row r="182" spans="2:8">
      <c r="B182" s="107">
        <v>173</v>
      </c>
      <c r="C182" s="3" t="s">
        <v>2633</v>
      </c>
      <c r="D182" s="17" t="str">
        <f t="shared" si="2"/>
        <v>*68396253**</v>
      </c>
      <c r="E182" s="3">
        <v>62568396253</v>
      </c>
      <c r="F182" s="3" t="s">
        <v>1525</v>
      </c>
      <c r="G182" s="39">
        <v>44364</v>
      </c>
      <c r="H182" s="3"/>
    </row>
    <row r="183" spans="2:8">
      <c r="B183" s="107">
        <v>174</v>
      </c>
      <c r="C183" s="3" t="s">
        <v>2634</v>
      </c>
      <c r="D183" s="17" t="str">
        <f t="shared" si="2"/>
        <v>*27326220**</v>
      </c>
      <c r="E183" s="3">
        <v>39927326220</v>
      </c>
      <c r="F183" s="3" t="s">
        <v>1525</v>
      </c>
      <c r="G183" s="39">
        <v>44364</v>
      </c>
      <c r="H183" s="3"/>
    </row>
    <row r="184" spans="2:8">
      <c r="B184" s="107">
        <v>175</v>
      </c>
      <c r="C184" s="3" t="s">
        <v>2635</v>
      </c>
      <c r="D184" s="17" t="str">
        <f t="shared" si="2"/>
        <v>*81890204**</v>
      </c>
      <c r="E184" s="3">
        <v>37181890204</v>
      </c>
      <c r="F184" s="3" t="s">
        <v>1525</v>
      </c>
      <c r="G184" s="39">
        <v>44364</v>
      </c>
      <c r="H184" s="3"/>
    </row>
    <row r="185" spans="2:8">
      <c r="B185" s="107">
        <v>176</v>
      </c>
      <c r="C185" s="3" t="s">
        <v>2637</v>
      </c>
      <c r="D185" s="17" t="str">
        <f t="shared" si="2"/>
        <v>*16548291**</v>
      </c>
      <c r="E185" s="3">
        <v>37916548291</v>
      </c>
      <c r="F185" s="3" t="s">
        <v>1525</v>
      </c>
      <c r="G185" s="39">
        <v>44364</v>
      </c>
      <c r="H185" s="3"/>
    </row>
    <row r="186" spans="2:8">
      <c r="B186" s="107">
        <v>177</v>
      </c>
      <c r="C186" s="3" t="s">
        <v>2638</v>
      </c>
      <c r="D186" s="17" t="str">
        <f t="shared" si="2"/>
        <v>*70414253**</v>
      </c>
      <c r="E186" s="3">
        <v>98170414253</v>
      </c>
      <c r="F186" s="3" t="s">
        <v>1525</v>
      </c>
      <c r="G186" s="39">
        <v>44364</v>
      </c>
      <c r="H186" s="3"/>
    </row>
    <row r="187" spans="2:8">
      <c r="B187" s="107">
        <v>178</v>
      </c>
      <c r="C187" s="3" t="s">
        <v>2639</v>
      </c>
      <c r="D187" s="17" t="str">
        <f t="shared" si="2"/>
        <v>*8539213**</v>
      </c>
      <c r="E187" s="3">
        <v>2838539213</v>
      </c>
      <c r="F187" s="3" t="s">
        <v>1525</v>
      </c>
      <c r="G187" s="39">
        <v>44364</v>
      </c>
      <c r="H187" s="3"/>
    </row>
    <row r="188" spans="2:8">
      <c r="B188" s="107">
        <v>179</v>
      </c>
      <c r="C188" s="3" t="s">
        <v>639</v>
      </c>
      <c r="D188" s="17" t="str">
        <f t="shared" si="2"/>
        <v>*96532204**</v>
      </c>
      <c r="E188" s="3">
        <v>36396532204</v>
      </c>
      <c r="F188" s="3" t="s">
        <v>1525</v>
      </c>
      <c r="G188" s="39">
        <v>44364</v>
      </c>
      <c r="H188" s="3"/>
    </row>
    <row r="189" spans="2:8">
      <c r="B189" s="107">
        <v>180</v>
      </c>
      <c r="C189" s="3" t="s">
        <v>2641</v>
      </c>
      <c r="D189" s="17" t="str">
        <f t="shared" si="2"/>
        <v>*12521272**</v>
      </c>
      <c r="E189" s="3">
        <v>78712521272</v>
      </c>
      <c r="F189" s="3" t="s">
        <v>1525</v>
      </c>
      <c r="G189" s="39">
        <v>44364</v>
      </c>
      <c r="H189" s="3"/>
    </row>
    <row r="190" spans="2:8">
      <c r="B190" s="107">
        <v>181</v>
      </c>
      <c r="C190" s="3" t="s">
        <v>2643</v>
      </c>
      <c r="D190" s="17" t="str">
        <f t="shared" si="2"/>
        <v>*44260268**</v>
      </c>
      <c r="E190" s="3">
        <v>81344260268</v>
      </c>
      <c r="F190" s="3" t="s">
        <v>1525</v>
      </c>
      <c r="G190" s="39">
        <v>44364</v>
      </c>
      <c r="H190" s="3"/>
    </row>
    <row r="191" spans="2:8">
      <c r="B191" s="107">
        <v>182</v>
      </c>
      <c r="C191" s="3" t="s">
        <v>2645</v>
      </c>
      <c r="D191" s="17" t="str">
        <f t="shared" si="2"/>
        <v>*73083287**</v>
      </c>
      <c r="E191" s="3">
        <v>59373083287</v>
      </c>
      <c r="F191" s="3" t="s">
        <v>1525</v>
      </c>
      <c r="G191" s="39">
        <v>44364</v>
      </c>
      <c r="H191" s="3"/>
    </row>
    <row r="192" spans="2:8">
      <c r="B192" s="107">
        <v>183</v>
      </c>
      <c r="C192" s="3" t="s">
        <v>2647</v>
      </c>
      <c r="D192" s="17" t="str">
        <f t="shared" si="2"/>
        <v>*16997291**</v>
      </c>
      <c r="E192" s="3">
        <v>82116997291</v>
      </c>
      <c r="F192" s="3" t="s">
        <v>1525</v>
      </c>
      <c r="G192" s="39">
        <v>44364</v>
      </c>
      <c r="H192" s="3"/>
    </row>
    <row r="193" spans="2:8">
      <c r="B193" s="107">
        <v>184</v>
      </c>
      <c r="C193" s="3" t="s">
        <v>2648</v>
      </c>
      <c r="D193" s="17" t="str">
        <f t="shared" si="2"/>
        <v>*7076209**</v>
      </c>
      <c r="E193" s="3">
        <v>8787076209</v>
      </c>
      <c r="F193" s="3" t="s">
        <v>1525</v>
      </c>
      <c r="G193" s="39">
        <v>44364</v>
      </c>
      <c r="H193" s="3"/>
    </row>
    <row r="194" spans="2:8">
      <c r="B194" s="107">
        <v>185</v>
      </c>
      <c r="C194" s="3" t="s">
        <v>2649</v>
      </c>
      <c r="D194" s="17" t="str">
        <f t="shared" si="2"/>
        <v>*92721291**</v>
      </c>
      <c r="E194" s="3">
        <v>25492721291</v>
      </c>
      <c r="F194" s="3" t="s">
        <v>1525</v>
      </c>
      <c r="G194" s="39">
        <v>44364</v>
      </c>
      <c r="H194" s="3"/>
    </row>
    <row r="195" spans="2:8">
      <c r="B195" s="107">
        <v>186</v>
      </c>
      <c r="C195" s="3" t="s">
        <v>2650</v>
      </c>
      <c r="D195" s="17" t="str">
        <f t="shared" si="2"/>
        <v>*40287268**</v>
      </c>
      <c r="E195" s="3">
        <v>67540287268</v>
      </c>
      <c r="F195" s="3" t="s">
        <v>1525</v>
      </c>
      <c r="G195" s="39">
        <v>44364</v>
      </c>
      <c r="H195" s="3"/>
    </row>
    <row r="196" spans="2:8">
      <c r="B196" s="107">
        <v>187</v>
      </c>
      <c r="C196" s="3" t="s">
        <v>2654</v>
      </c>
      <c r="D196" s="17" t="str">
        <f t="shared" si="2"/>
        <v>***</v>
      </c>
      <c r="E196" s="3"/>
      <c r="F196" s="3" t="s">
        <v>1525</v>
      </c>
      <c r="G196" s="39">
        <v>44364</v>
      </c>
      <c r="H196" s="3"/>
    </row>
    <row r="197" spans="2:8">
      <c r="B197" s="107">
        <v>188</v>
      </c>
      <c r="C197" s="3" t="s">
        <v>2655</v>
      </c>
      <c r="D197" s="17" t="str">
        <f t="shared" si="2"/>
        <v>*577201**</v>
      </c>
      <c r="E197" s="3">
        <v>498577201</v>
      </c>
      <c r="F197" s="3" t="s">
        <v>1525</v>
      </c>
      <c r="G197" s="39">
        <v>44364</v>
      </c>
      <c r="H197" s="3"/>
    </row>
    <row r="198" spans="2:8">
      <c r="B198" s="107">
        <v>189</v>
      </c>
      <c r="C198" s="3" t="s">
        <v>2656</v>
      </c>
      <c r="D198" s="17" t="str">
        <f t="shared" si="2"/>
        <v>*72970253**</v>
      </c>
      <c r="E198" s="3">
        <v>56972970253</v>
      </c>
      <c r="F198" s="3" t="s">
        <v>1525</v>
      </c>
      <c r="G198" s="39">
        <v>44364</v>
      </c>
      <c r="H198" s="3"/>
    </row>
    <row r="199" spans="2:8">
      <c r="B199" s="107">
        <v>190</v>
      </c>
      <c r="C199" s="3" t="s">
        <v>2657</v>
      </c>
      <c r="D199" s="17" t="str">
        <f t="shared" si="2"/>
        <v>*63594249**</v>
      </c>
      <c r="E199" s="3">
        <v>24763594249</v>
      </c>
      <c r="F199" s="3" t="s">
        <v>1525</v>
      </c>
      <c r="G199" s="39">
        <v>44364</v>
      </c>
      <c r="H199" s="3"/>
    </row>
    <row r="200" spans="2:8">
      <c r="B200" s="107">
        <v>191</v>
      </c>
      <c r="C200" s="3" t="s">
        <v>2658</v>
      </c>
      <c r="D200" s="17" t="str">
        <f t="shared" si="2"/>
        <v>*70877287**</v>
      </c>
      <c r="E200" s="3">
        <v>76770877287</v>
      </c>
      <c r="F200" s="3" t="s">
        <v>1525</v>
      </c>
      <c r="G200" s="39">
        <v>44364</v>
      </c>
      <c r="H200" s="3"/>
    </row>
    <row r="201" spans="2:8">
      <c r="B201" s="107">
        <v>192</v>
      </c>
      <c r="C201" s="3" t="s">
        <v>2660</v>
      </c>
      <c r="D201" s="17" t="str">
        <f t="shared" si="2"/>
        <v>*4856294**</v>
      </c>
      <c r="E201" s="3">
        <v>3214856294</v>
      </c>
      <c r="F201" s="3" t="s">
        <v>1525</v>
      </c>
      <c r="G201" s="39">
        <v>44364</v>
      </c>
      <c r="H201" s="3"/>
    </row>
    <row r="202" spans="2:8">
      <c r="B202" s="107">
        <v>193</v>
      </c>
      <c r="C202" s="3" t="s">
        <v>2659</v>
      </c>
      <c r="D202" s="17" t="str">
        <f t="shared" si="2"/>
        <v>*29020244**</v>
      </c>
      <c r="E202" s="3">
        <v>36129020244</v>
      </c>
      <c r="F202" s="3" t="s">
        <v>1525</v>
      </c>
      <c r="G202" s="39">
        <v>44364</v>
      </c>
      <c r="H202" s="3"/>
    </row>
    <row r="203" spans="2:8">
      <c r="B203" s="107">
        <v>194</v>
      </c>
      <c r="C203" s="3" t="s">
        <v>2661</v>
      </c>
      <c r="D203" s="17" t="str">
        <f t="shared" ref="D203:D266" si="3">"*"&amp;MID(E203,4,9)&amp;"**"</f>
        <v>*93886234**</v>
      </c>
      <c r="E203" s="3">
        <v>36393886234</v>
      </c>
      <c r="F203" s="3" t="s">
        <v>1525</v>
      </c>
      <c r="G203" s="39">
        <v>44364</v>
      </c>
      <c r="H203" s="3"/>
    </row>
    <row r="204" spans="2:8">
      <c r="B204" s="107">
        <v>195</v>
      </c>
      <c r="C204" s="3" t="s">
        <v>2662</v>
      </c>
      <c r="D204" s="17" t="str">
        <f t="shared" si="3"/>
        <v>*01680215**</v>
      </c>
      <c r="E204" s="3">
        <v>95701680215</v>
      </c>
      <c r="F204" s="3" t="s">
        <v>1525</v>
      </c>
      <c r="G204" s="39">
        <v>44364</v>
      </c>
      <c r="H204" s="3"/>
    </row>
    <row r="205" spans="2:8">
      <c r="B205" s="107">
        <v>196</v>
      </c>
      <c r="C205" s="3" t="s">
        <v>2663</v>
      </c>
      <c r="D205" s="17" t="str">
        <f t="shared" si="3"/>
        <v>*93360215**</v>
      </c>
      <c r="E205" s="3">
        <v>83493360215</v>
      </c>
      <c r="F205" s="3" t="s">
        <v>1525</v>
      </c>
      <c r="G205" s="39">
        <v>44364</v>
      </c>
      <c r="H205" s="3"/>
    </row>
    <row r="206" spans="2:8">
      <c r="B206" s="107">
        <v>197</v>
      </c>
      <c r="C206" s="3" t="s">
        <v>2667</v>
      </c>
      <c r="D206" s="17" t="str">
        <f t="shared" si="3"/>
        <v>*93584220**</v>
      </c>
      <c r="E206" s="3">
        <v>36393584220</v>
      </c>
      <c r="F206" s="3" t="s">
        <v>1525</v>
      </c>
      <c r="G206" s="39">
        <v>44364</v>
      </c>
      <c r="H206" s="3"/>
    </row>
    <row r="207" spans="2:8">
      <c r="B207" s="107">
        <v>198</v>
      </c>
      <c r="C207" s="3" t="s">
        <v>2669</v>
      </c>
      <c r="D207" s="17" t="str">
        <f t="shared" si="3"/>
        <v>*52934287**</v>
      </c>
      <c r="E207" s="3">
        <v>48352934287</v>
      </c>
      <c r="F207" s="3" t="s">
        <v>1525</v>
      </c>
      <c r="G207" s="39">
        <v>44364</v>
      </c>
      <c r="H207" s="3"/>
    </row>
    <row r="208" spans="2:8">
      <c r="B208" s="107">
        <v>199</v>
      </c>
      <c r="C208" s="3" t="s">
        <v>2670</v>
      </c>
      <c r="D208" s="17" t="str">
        <f t="shared" si="3"/>
        <v>*53300225**</v>
      </c>
      <c r="E208" s="3">
        <v>25653300225</v>
      </c>
      <c r="F208" s="3" t="s">
        <v>1525</v>
      </c>
      <c r="G208" s="39">
        <v>44364</v>
      </c>
      <c r="H208" s="3"/>
    </row>
    <row r="209" spans="2:8">
      <c r="B209" s="107">
        <v>200</v>
      </c>
      <c r="C209" s="3" t="s">
        <v>2671</v>
      </c>
      <c r="D209" s="17" t="str">
        <f t="shared" si="3"/>
        <v>*67344234**</v>
      </c>
      <c r="E209" s="3">
        <v>25467344234</v>
      </c>
      <c r="F209" s="3" t="s">
        <v>1525</v>
      </c>
      <c r="G209" s="39">
        <v>44364</v>
      </c>
      <c r="H209" s="3"/>
    </row>
    <row r="210" spans="2:8">
      <c r="B210" s="107">
        <v>201</v>
      </c>
      <c r="C210" s="3" t="s">
        <v>2672</v>
      </c>
      <c r="D210" s="17" t="str">
        <f t="shared" si="3"/>
        <v>*87445200**</v>
      </c>
      <c r="E210" s="3">
        <v>77087445200</v>
      </c>
      <c r="F210" s="3" t="s">
        <v>1525</v>
      </c>
      <c r="G210" s="39">
        <v>44364</v>
      </c>
      <c r="H210" s="3"/>
    </row>
    <row r="211" spans="2:8">
      <c r="B211" s="107">
        <v>202</v>
      </c>
      <c r="C211" s="3" t="s">
        <v>2673</v>
      </c>
      <c r="D211" s="17" t="str">
        <f t="shared" si="3"/>
        <v>*6951201**</v>
      </c>
      <c r="E211" s="3">
        <v>1076951201</v>
      </c>
      <c r="F211" s="3" t="s">
        <v>1525</v>
      </c>
      <c r="G211" s="39">
        <v>44364</v>
      </c>
      <c r="H211" s="3"/>
    </row>
    <row r="212" spans="2:8">
      <c r="B212" s="107">
        <v>203</v>
      </c>
      <c r="C212" s="3" t="s">
        <v>2675</v>
      </c>
      <c r="D212" s="17" t="str">
        <f t="shared" si="3"/>
        <v>*00720204**</v>
      </c>
      <c r="E212" s="3">
        <v>56600720204</v>
      </c>
      <c r="F212" s="3" t="s">
        <v>1525</v>
      </c>
      <c r="G212" s="39">
        <v>44364</v>
      </c>
      <c r="H212" s="3"/>
    </row>
    <row r="213" spans="2:8">
      <c r="B213" s="107">
        <v>204</v>
      </c>
      <c r="C213" s="3" t="s">
        <v>2676</v>
      </c>
      <c r="D213" s="17" t="str">
        <f t="shared" si="3"/>
        <v>*27914272**</v>
      </c>
      <c r="E213" s="3">
        <v>36127914272</v>
      </c>
      <c r="F213" s="3" t="s">
        <v>1525</v>
      </c>
      <c r="G213" s="39">
        <v>44364</v>
      </c>
      <c r="H213" s="3"/>
    </row>
    <row r="214" spans="2:8">
      <c r="B214" s="107">
        <v>205</v>
      </c>
      <c r="C214" s="3" t="s">
        <v>2678</v>
      </c>
      <c r="D214" s="17" t="str">
        <f t="shared" si="3"/>
        <v>*55297234**</v>
      </c>
      <c r="E214" s="3">
        <v>46855297234</v>
      </c>
      <c r="F214" s="3" t="s">
        <v>1525</v>
      </c>
      <c r="G214" s="39">
        <v>44364</v>
      </c>
      <c r="H214" s="3"/>
    </row>
    <row r="215" spans="2:8">
      <c r="B215" s="107">
        <v>206</v>
      </c>
      <c r="C215" s="3" t="s">
        <v>3087</v>
      </c>
      <c r="D215" s="17" t="str">
        <f t="shared" si="3"/>
        <v>*34624200**</v>
      </c>
      <c r="E215" s="3">
        <v>46234624200</v>
      </c>
      <c r="F215" s="3" t="s">
        <v>1525</v>
      </c>
      <c r="G215" s="39">
        <v>44365</v>
      </c>
      <c r="H215" s="3"/>
    </row>
    <row r="216" spans="2:8">
      <c r="B216" s="107">
        <v>207</v>
      </c>
      <c r="C216" s="3" t="s">
        <v>3088</v>
      </c>
      <c r="D216" s="17" t="str">
        <f t="shared" si="3"/>
        <v>*5546274**</v>
      </c>
      <c r="E216" s="3">
        <v>2635546274</v>
      </c>
      <c r="F216" s="3" t="s">
        <v>1525</v>
      </c>
      <c r="G216" s="39">
        <v>44365</v>
      </c>
      <c r="H216" s="3"/>
    </row>
    <row r="217" spans="2:8">
      <c r="B217" s="107">
        <v>208</v>
      </c>
      <c r="C217" s="3" t="s">
        <v>3089</v>
      </c>
      <c r="D217" s="17" t="str">
        <f t="shared" si="3"/>
        <v>*77188215**</v>
      </c>
      <c r="E217" s="3">
        <v>36777188215</v>
      </c>
      <c r="F217" s="3" t="s">
        <v>1525</v>
      </c>
      <c r="G217" s="39">
        <v>44365</v>
      </c>
      <c r="H217" s="3"/>
    </row>
    <row r="218" spans="2:8">
      <c r="B218" s="107">
        <v>209</v>
      </c>
      <c r="C218" s="3" t="s">
        <v>3090</v>
      </c>
      <c r="D218" s="17" t="str">
        <f t="shared" si="3"/>
        <v>*2638282**</v>
      </c>
      <c r="E218" s="3">
        <v>2292638282</v>
      </c>
      <c r="F218" s="3" t="s">
        <v>1525</v>
      </c>
      <c r="G218" s="39">
        <v>44365</v>
      </c>
      <c r="H218" s="3"/>
    </row>
    <row r="219" spans="2:8">
      <c r="B219" s="107">
        <v>210</v>
      </c>
      <c r="C219" s="3" t="s">
        <v>3091</v>
      </c>
      <c r="D219" s="17" t="str">
        <f t="shared" si="3"/>
        <v>*84502204**</v>
      </c>
      <c r="E219" s="3">
        <v>30484502204</v>
      </c>
      <c r="F219" s="3" t="s">
        <v>1525</v>
      </c>
      <c r="G219" s="39">
        <v>44365</v>
      </c>
      <c r="H219" s="3"/>
    </row>
    <row r="220" spans="2:8">
      <c r="B220" s="107">
        <v>211</v>
      </c>
      <c r="C220" s="3" t="s">
        <v>3092</v>
      </c>
      <c r="D220" s="17" t="str">
        <f t="shared" si="3"/>
        <v>*60408291**</v>
      </c>
      <c r="E220" s="3">
        <v>68060408291</v>
      </c>
      <c r="F220" s="3" t="s">
        <v>1525</v>
      </c>
      <c r="G220" s="39">
        <v>44365</v>
      </c>
      <c r="H220" s="44">
        <v>44419</v>
      </c>
    </row>
    <row r="221" spans="2:8">
      <c r="B221" s="107">
        <v>212</v>
      </c>
      <c r="C221" s="3" t="s">
        <v>3093</v>
      </c>
      <c r="D221" s="17" t="str">
        <f t="shared" si="3"/>
        <v>*90706291**</v>
      </c>
      <c r="E221" s="3">
        <v>35290706291</v>
      </c>
      <c r="F221" s="3" t="s">
        <v>1525</v>
      </c>
      <c r="G221" s="39">
        <v>44365</v>
      </c>
      <c r="H221" s="3"/>
    </row>
    <row r="222" spans="2:8">
      <c r="B222" s="107">
        <v>213</v>
      </c>
      <c r="C222" s="3" t="s">
        <v>3094</v>
      </c>
      <c r="D222" s="17" t="str">
        <f t="shared" si="3"/>
        <v>*66240291**</v>
      </c>
      <c r="E222" s="3">
        <v>29366240291</v>
      </c>
      <c r="F222" s="3" t="s">
        <v>1525</v>
      </c>
      <c r="G222" s="39">
        <v>44365</v>
      </c>
      <c r="H222" s="3"/>
    </row>
    <row r="223" spans="2:8">
      <c r="B223" s="107">
        <v>214</v>
      </c>
      <c r="C223" s="3" t="s">
        <v>1436</v>
      </c>
      <c r="D223" s="17" t="str">
        <f t="shared" si="3"/>
        <v>*14778268**</v>
      </c>
      <c r="E223" s="3">
        <v>31814778268</v>
      </c>
      <c r="F223" s="3" t="s">
        <v>1525</v>
      </c>
      <c r="G223" s="39">
        <v>44365</v>
      </c>
      <c r="H223" s="3"/>
    </row>
    <row r="224" spans="2:8">
      <c r="B224" s="107">
        <v>215</v>
      </c>
      <c r="C224" s="3" t="s">
        <v>3095</v>
      </c>
      <c r="D224" s="17" t="str">
        <f t="shared" si="3"/>
        <v>*36443204**</v>
      </c>
      <c r="E224" s="3">
        <v>44936443204</v>
      </c>
      <c r="F224" s="3" t="s">
        <v>1525</v>
      </c>
      <c r="G224" s="39">
        <v>44365</v>
      </c>
      <c r="H224" s="3"/>
    </row>
    <row r="225" spans="2:8">
      <c r="B225" s="107">
        <v>216</v>
      </c>
      <c r="C225" s="3" t="s">
        <v>3096</v>
      </c>
      <c r="D225" s="17" t="str">
        <f t="shared" si="3"/>
        <v>*85099268**</v>
      </c>
      <c r="E225" s="3">
        <v>67685099268</v>
      </c>
      <c r="F225" s="3" t="s">
        <v>1525</v>
      </c>
      <c r="G225" s="39">
        <v>44365</v>
      </c>
      <c r="H225" s="3"/>
    </row>
    <row r="226" spans="2:8">
      <c r="B226" s="107">
        <v>217</v>
      </c>
      <c r="C226" s="3" t="s">
        <v>3097</v>
      </c>
      <c r="D226" s="17" t="str">
        <f t="shared" si="3"/>
        <v>*48830272**</v>
      </c>
      <c r="E226" s="3">
        <v>36148830272</v>
      </c>
      <c r="F226" s="3" t="s">
        <v>1525</v>
      </c>
      <c r="G226" s="39">
        <v>44365</v>
      </c>
      <c r="H226" s="3"/>
    </row>
    <row r="227" spans="2:8">
      <c r="B227" s="107">
        <v>218</v>
      </c>
      <c r="C227" s="3" t="s">
        <v>3098</v>
      </c>
      <c r="D227" s="17" t="str">
        <f t="shared" si="3"/>
        <v>*30710244**</v>
      </c>
      <c r="E227" s="3">
        <v>28230710244</v>
      </c>
      <c r="F227" s="3" t="s">
        <v>1525</v>
      </c>
      <c r="G227" s="39">
        <v>44365</v>
      </c>
      <c r="H227" s="3"/>
    </row>
    <row r="228" spans="2:8">
      <c r="B228" s="107">
        <v>219</v>
      </c>
      <c r="C228" s="3" t="s">
        <v>3227</v>
      </c>
      <c r="D228" s="17" t="str">
        <f t="shared" si="3"/>
        <v>*96034291**</v>
      </c>
      <c r="E228" s="3">
        <v>39996034291</v>
      </c>
      <c r="F228" s="3" t="s">
        <v>1525</v>
      </c>
      <c r="G228" s="39">
        <v>44369</v>
      </c>
      <c r="H228" s="3"/>
    </row>
    <row r="229" spans="2:8">
      <c r="B229" s="107">
        <v>220</v>
      </c>
      <c r="C229" s="3" t="s">
        <v>3228</v>
      </c>
      <c r="D229" s="17" t="str">
        <f t="shared" si="3"/>
        <v>*70331220**</v>
      </c>
      <c r="E229" s="3">
        <v>74570331220</v>
      </c>
      <c r="F229" s="3" t="s">
        <v>1525</v>
      </c>
      <c r="G229" s="39">
        <v>44369</v>
      </c>
      <c r="H229" s="3"/>
    </row>
    <row r="230" spans="2:8">
      <c r="B230" s="107">
        <v>221</v>
      </c>
      <c r="C230" s="3" t="s">
        <v>3229</v>
      </c>
      <c r="D230" s="17" t="str">
        <f t="shared" si="3"/>
        <v>*26290200**</v>
      </c>
      <c r="E230" s="3">
        <v>61526290200</v>
      </c>
      <c r="F230" s="3" t="s">
        <v>1525</v>
      </c>
      <c r="G230" s="39">
        <v>44369</v>
      </c>
      <c r="H230" s="3"/>
    </row>
    <row r="231" spans="2:8">
      <c r="B231" s="107">
        <v>222</v>
      </c>
      <c r="C231" s="3" t="s">
        <v>3230</v>
      </c>
      <c r="D231" s="17" t="str">
        <f t="shared" si="3"/>
        <v>*31578234**</v>
      </c>
      <c r="E231" s="3">
        <v>77831578234</v>
      </c>
      <c r="F231" s="3" t="s">
        <v>1525</v>
      </c>
      <c r="G231" s="39">
        <v>44369</v>
      </c>
      <c r="H231" s="3"/>
    </row>
    <row r="232" spans="2:8">
      <c r="B232" s="107">
        <v>223</v>
      </c>
      <c r="C232" s="3" t="s">
        <v>3231</v>
      </c>
      <c r="D232" s="17" t="str">
        <f t="shared" si="3"/>
        <v>*48938268**</v>
      </c>
      <c r="E232" s="3">
        <v>67548938268</v>
      </c>
      <c r="F232" s="3" t="s">
        <v>1525</v>
      </c>
      <c r="G232" s="39">
        <v>44369</v>
      </c>
      <c r="H232" s="3"/>
    </row>
    <row r="233" spans="2:8">
      <c r="B233" s="107">
        <v>224</v>
      </c>
      <c r="C233" s="3" t="s">
        <v>3232</v>
      </c>
      <c r="D233" s="17" t="str">
        <f t="shared" si="3"/>
        <v>*87047220**</v>
      </c>
      <c r="E233" s="3">
        <v>70887047220</v>
      </c>
      <c r="F233" s="3" t="s">
        <v>1525</v>
      </c>
      <c r="G233" s="39">
        <v>44369</v>
      </c>
      <c r="H233" s="3"/>
    </row>
    <row r="234" spans="2:8">
      <c r="B234" s="107">
        <v>225</v>
      </c>
      <c r="C234" s="3" t="s">
        <v>3233</v>
      </c>
      <c r="D234" s="17" t="str">
        <f t="shared" si="3"/>
        <v>*76385249**</v>
      </c>
      <c r="E234" s="3">
        <v>69776385249</v>
      </c>
      <c r="F234" s="3" t="s">
        <v>1525</v>
      </c>
      <c r="G234" s="39">
        <v>44369</v>
      </c>
      <c r="H234" s="3"/>
    </row>
    <row r="235" spans="2:8">
      <c r="B235" s="107">
        <v>226</v>
      </c>
      <c r="C235" s="3" t="s">
        <v>3234</v>
      </c>
      <c r="D235" s="17" t="str">
        <f t="shared" si="3"/>
        <v>*34594220**</v>
      </c>
      <c r="E235" s="3">
        <v>95234594220</v>
      </c>
      <c r="F235" s="3" t="s">
        <v>1525</v>
      </c>
      <c r="G235" s="39">
        <v>44369</v>
      </c>
      <c r="H235" s="3"/>
    </row>
    <row r="236" spans="2:8">
      <c r="B236" s="107">
        <v>227</v>
      </c>
      <c r="C236" s="3" t="s">
        <v>3235</v>
      </c>
      <c r="D236" s="17" t="str">
        <f t="shared" si="3"/>
        <v>*47344268**</v>
      </c>
      <c r="E236" s="3">
        <v>56647344268</v>
      </c>
      <c r="F236" s="3" t="s">
        <v>1525</v>
      </c>
      <c r="G236" s="39">
        <v>44369</v>
      </c>
      <c r="H236" s="3"/>
    </row>
    <row r="237" spans="2:8">
      <c r="B237" s="107">
        <v>228</v>
      </c>
      <c r="C237" s="3" t="s">
        <v>3236</v>
      </c>
      <c r="D237" s="17" t="str">
        <f t="shared" si="3"/>
        <v>*74850210**</v>
      </c>
      <c r="E237" s="3">
        <v>79174850210</v>
      </c>
      <c r="F237" s="3" t="s">
        <v>1525</v>
      </c>
      <c r="G237" s="39">
        <v>44369</v>
      </c>
      <c r="H237" s="3"/>
    </row>
    <row r="238" spans="2:8">
      <c r="B238" s="107">
        <v>229</v>
      </c>
      <c r="C238" s="3" t="s">
        <v>3237</v>
      </c>
      <c r="D238" s="17" t="str">
        <f t="shared" si="3"/>
        <v>*17176268**</v>
      </c>
      <c r="E238" s="3">
        <v>74617176268</v>
      </c>
      <c r="F238" s="3" t="s">
        <v>1525</v>
      </c>
      <c r="G238" s="39">
        <v>44369</v>
      </c>
      <c r="H238" s="3"/>
    </row>
    <row r="239" spans="2:8">
      <c r="B239" s="107">
        <v>230</v>
      </c>
      <c r="C239" s="3" t="s">
        <v>3238</v>
      </c>
      <c r="D239" s="17" t="str">
        <f t="shared" si="3"/>
        <v>*11919287**</v>
      </c>
      <c r="E239" s="3">
        <v>56611919287</v>
      </c>
      <c r="F239" s="3" t="s">
        <v>1525</v>
      </c>
      <c r="G239" s="39">
        <v>44369</v>
      </c>
      <c r="H239" s="3"/>
    </row>
    <row r="240" spans="2:8">
      <c r="B240" s="107">
        <v>231</v>
      </c>
      <c r="C240" s="3" t="s">
        <v>3239</v>
      </c>
      <c r="D240" s="17" t="str">
        <f t="shared" si="3"/>
        <v>*82730282**</v>
      </c>
      <c r="E240" s="3">
        <v>91282730282</v>
      </c>
      <c r="F240" s="3" t="s">
        <v>1525</v>
      </c>
      <c r="G240" s="39">
        <v>44369</v>
      </c>
      <c r="H240" s="3"/>
    </row>
    <row r="241" spans="2:8">
      <c r="B241" s="107">
        <v>232</v>
      </c>
      <c r="C241" s="3" t="s">
        <v>3240</v>
      </c>
      <c r="D241" s="17" t="str">
        <f t="shared" si="3"/>
        <v>*51109291**</v>
      </c>
      <c r="E241" s="3">
        <v>30251109291</v>
      </c>
      <c r="F241" s="3" t="s">
        <v>1525</v>
      </c>
      <c r="G241" s="39">
        <v>44369</v>
      </c>
      <c r="H241" s="3"/>
    </row>
    <row r="242" spans="2:8">
      <c r="B242" s="107">
        <v>233</v>
      </c>
      <c r="C242" s="3" t="s">
        <v>3241</v>
      </c>
      <c r="D242" s="17" t="str">
        <f t="shared" si="3"/>
        <v>*08181204**</v>
      </c>
      <c r="E242" s="3">
        <v>77508181204</v>
      </c>
      <c r="F242" s="3" t="s">
        <v>1525</v>
      </c>
      <c r="G242" s="39">
        <v>44369</v>
      </c>
      <c r="H242" s="3"/>
    </row>
    <row r="243" spans="2:8">
      <c r="B243" s="107">
        <v>234</v>
      </c>
      <c r="C243" s="3" t="s">
        <v>3242</v>
      </c>
      <c r="D243" s="17" t="str">
        <f t="shared" si="3"/>
        <v>*377290**</v>
      </c>
      <c r="E243" s="3">
        <v>709377290</v>
      </c>
      <c r="F243" s="3" t="s">
        <v>1525</v>
      </c>
      <c r="G243" s="39">
        <v>44369</v>
      </c>
      <c r="H243" s="3"/>
    </row>
    <row r="244" spans="2:8">
      <c r="B244" s="107">
        <v>235</v>
      </c>
      <c r="C244" s="3" t="s">
        <v>3243</v>
      </c>
      <c r="D244" s="17" t="str">
        <f t="shared" si="3"/>
        <v>*17450230**</v>
      </c>
      <c r="E244" s="3">
        <v>65117450230</v>
      </c>
      <c r="F244" s="3" t="s">
        <v>1525</v>
      </c>
      <c r="G244" s="39">
        <v>44369</v>
      </c>
      <c r="H244" s="3"/>
    </row>
    <row r="245" spans="2:8">
      <c r="B245" s="107">
        <v>236</v>
      </c>
      <c r="C245" s="3" t="s">
        <v>3244</v>
      </c>
      <c r="D245" s="17" t="str">
        <f t="shared" si="3"/>
        <v>*37419253**</v>
      </c>
      <c r="E245" s="3">
        <v>81137419253</v>
      </c>
      <c r="F245" s="3" t="s">
        <v>1525</v>
      </c>
      <c r="G245" s="39">
        <v>44369</v>
      </c>
      <c r="H245" s="3"/>
    </row>
    <row r="246" spans="2:8">
      <c r="B246" s="107">
        <v>237</v>
      </c>
      <c r="C246" s="3" t="s">
        <v>3245</v>
      </c>
      <c r="D246" s="17" t="str">
        <f t="shared" si="3"/>
        <v>*47556215**</v>
      </c>
      <c r="E246" s="3">
        <v>42347556215</v>
      </c>
      <c r="F246" s="3" t="s">
        <v>1525</v>
      </c>
      <c r="G246" s="39">
        <v>44369</v>
      </c>
      <c r="H246" s="3"/>
    </row>
    <row r="247" spans="2:8">
      <c r="B247" s="107">
        <v>238</v>
      </c>
      <c r="C247" s="3" t="s">
        <v>3246</v>
      </c>
      <c r="D247" s="17" t="str">
        <f t="shared" si="3"/>
        <v>*12907200**</v>
      </c>
      <c r="E247" s="3">
        <v>96812907200</v>
      </c>
      <c r="F247" s="3" t="s">
        <v>1525</v>
      </c>
      <c r="G247" s="39">
        <v>44369</v>
      </c>
      <c r="H247" s="3"/>
    </row>
    <row r="248" spans="2:8">
      <c r="B248" s="107">
        <v>239</v>
      </c>
      <c r="C248" s="3" t="s">
        <v>3247</v>
      </c>
      <c r="D248" s="17" t="str">
        <f t="shared" si="3"/>
        <v>*207219132**</v>
      </c>
      <c r="E248" s="103" t="s">
        <v>3248</v>
      </c>
      <c r="F248" s="3" t="s">
        <v>1525</v>
      </c>
      <c r="G248" s="39">
        <v>44369</v>
      </c>
      <c r="H248" s="3"/>
    </row>
    <row r="249" spans="2:8">
      <c r="B249" s="107">
        <v>240</v>
      </c>
      <c r="C249" s="3" t="s">
        <v>3249</v>
      </c>
      <c r="D249" s="17" t="str">
        <f t="shared" si="3"/>
        <v>*05900215**</v>
      </c>
      <c r="E249" s="3">
        <v>67905900215</v>
      </c>
      <c r="F249" s="3" t="s">
        <v>1525</v>
      </c>
      <c r="G249" s="39">
        <v>44369</v>
      </c>
      <c r="H249" s="3"/>
    </row>
    <row r="250" spans="2:8">
      <c r="B250" s="107">
        <v>241</v>
      </c>
      <c r="C250" s="3" t="s">
        <v>3250</v>
      </c>
      <c r="D250" s="17" t="str">
        <f t="shared" si="3"/>
        <v>*12072249**</v>
      </c>
      <c r="E250" s="3">
        <v>28712072249</v>
      </c>
      <c r="F250" s="3" t="s">
        <v>1525</v>
      </c>
      <c r="G250" s="39">
        <v>44369</v>
      </c>
      <c r="H250" s="3"/>
    </row>
    <row r="251" spans="2:8">
      <c r="B251" s="107">
        <v>242</v>
      </c>
      <c r="C251" s="3" t="s">
        <v>3251</v>
      </c>
      <c r="D251" s="17" t="str">
        <f t="shared" si="3"/>
        <v>*36530200**</v>
      </c>
      <c r="E251" s="3">
        <v>35636530200</v>
      </c>
      <c r="F251" s="3" t="s">
        <v>1525</v>
      </c>
      <c r="G251" s="39">
        <v>44369</v>
      </c>
      <c r="H251" s="3"/>
    </row>
    <row r="252" spans="2:8">
      <c r="B252" s="107">
        <v>243</v>
      </c>
      <c r="C252" s="3" t="s">
        <v>3252</v>
      </c>
      <c r="D252" s="17" t="str">
        <f t="shared" si="3"/>
        <v>*89565291**</v>
      </c>
      <c r="E252" s="3">
        <v>75989565291</v>
      </c>
      <c r="F252" s="3" t="s">
        <v>1525</v>
      </c>
      <c r="G252" s="39">
        <v>44369</v>
      </c>
      <c r="H252" s="3"/>
    </row>
    <row r="253" spans="2:8">
      <c r="B253" s="107">
        <v>244</v>
      </c>
      <c r="C253" s="3" t="s">
        <v>3253</v>
      </c>
      <c r="D253" s="17" t="str">
        <f t="shared" si="3"/>
        <v>*84908287**</v>
      </c>
      <c r="E253" s="3">
        <v>33384908287</v>
      </c>
      <c r="F253" s="3" t="s">
        <v>1525</v>
      </c>
      <c r="G253" s="39">
        <v>44369</v>
      </c>
      <c r="H253" s="3"/>
    </row>
    <row r="254" spans="2:8">
      <c r="B254" s="107">
        <v>245</v>
      </c>
      <c r="C254" s="3" t="s">
        <v>3254</v>
      </c>
      <c r="D254" s="17" t="str">
        <f t="shared" si="3"/>
        <v>*93885204**</v>
      </c>
      <c r="E254" s="3">
        <v>30193885204</v>
      </c>
      <c r="F254" s="3" t="s">
        <v>1525</v>
      </c>
      <c r="G254" s="39">
        <v>44369</v>
      </c>
      <c r="H254" s="3"/>
    </row>
    <row r="255" spans="2:8">
      <c r="B255" s="107">
        <v>246</v>
      </c>
      <c r="C255" s="3" t="s">
        <v>3255</v>
      </c>
      <c r="D255" s="17" t="str">
        <f t="shared" si="3"/>
        <v>*28563200**</v>
      </c>
      <c r="E255" s="3">
        <v>58528563200</v>
      </c>
      <c r="F255" s="3" t="s">
        <v>1525</v>
      </c>
      <c r="G255" s="39">
        <v>44369</v>
      </c>
      <c r="H255" s="3"/>
    </row>
    <row r="256" spans="2:8">
      <c r="B256" s="107">
        <v>247</v>
      </c>
      <c r="C256" s="3" t="s">
        <v>3256</v>
      </c>
      <c r="D256" s="17" t="str">
        <f t="shared" si="3"/>
        <v>*75766220**</v>
      </c>
      <c r="E256" s="3">
        <v>78675766220</v>
      </c>
      <c r="F256" s="3" t="s">
        <v>1525</v>
      </c>
      <c r="G256" s="39">
        <v>44369</v>
      </c>
      <c r="H256" s="3"/>
    </row>
    <row r="257" spans="2:8">
      <c r="B257" s="107">
        <v>248</v>
      </c>
      <c r="C257" s="3" t="s">
        <v>3257</v>
      </c>
      <c r="D257" s="17" t="str">
        <f t="shared" si="3"/>
        <v>*24974268**</v>
      </c>
      <c r="E257" s="3">
        <v>72424974268</v>
      </c>
      <c r="F257" s="3" t="s">
        <v>1525</v>
      </c>
      <c r="G257" s="39">
        <v>44369</v>
      </c>
      <c r="H257" s="3"/>
    </row>
    <row r="258" spans="2:8">
      <c r="B258" s="107">
        <v>249</v>
      </c>
      <c r="C258" s="3" t="s">
        <v>3258</v>
      </c>
      <c r="D258" s="17" t="str">
        <f t="shared" si="3"/>
        <v>*08479287**</v>
      </c>
      <c r="E258" s="3">
        <v>80208479287</v>
      </c>
      <c r="F258" s="3" t="s">
        <v>1525</v>
      </c>
      <c r="G258" s="39">
        <v>44369</v>
      </c>
      <c r="H258" s="3"/>
    </row>
    <row r="259" spans="2:8">
      <c r="B259" s="107">
        <v>250</v>
      </c>
      <c r="C259" s="3" t="s">
        <v>3259</v>
      </c>
      <c r="D259" s="17" t="str">
        <f t="shared" si="3"/>
        <v>*59456220**</v>
      </c>
      <c r="E259" s="3">
        <v>47159456220</v>
      </c>
      <c r="F259" s="3" t="s">
        <v>1525</v>
      </c>
      <c r="G259" s="39">
        <v>44369</v>
      </c>
      <c r="H259" s="3"/>
    </row>
    <row r="260" spans="2:8">
      <c r="B260" s="107">
        <v>251</v>
      </c>
      <c r="C260" s="3" t="s">
        <v>3260</v>
      </c>
      <c r="D260" s="17" t="str">
        <f t="shared" si="3"/>
        <v>*58261272**</v>
      </c>
      <c r="E260" s="3">
        <v>87758261272</v>
      </c>
      <c r="F260" s="3" t="s">
        <v>1525</v>
      </c>
      <c r="G260" s="39">
        <v>44369</v>
      </c>
      <c r="H260" s="3"/>
    </row>
    <row r="261" spans="2:8">
      <c r="B261" s="107">
        <v>252</v>
      </c>
      <c r="C261" s="3" t="s">
        <v>3261</v>
      </c>
      <c r="D261" s="17" t="str">
        <f t="shared" si="3"/>
        <v>*4299207**</v>
      </c>
      <c r="E261" s="3">
        <v>1454299207</v>
      </c>
      <c r="F261" s="3" t="s">
        <v>1525</v>
      </c>
      <c r="G261" s="39">
        <v>44369</v>
      </c>
      <c r="H261" s="3"/>
    </row>
    <row r="262" spans="2:8">
      <c r="B262" s="107">
        <v>253</v>
      </c>
      <c r="C262" s="3" t="s">
        <v>3262</v>
      </c>
      <c r="D262" s="17" t="str">
        <f t="shared" si="3"/>
        <v>*55691200**</v>
      </c>
      <c r="E262" s="3">
        <v>92555691200</v>
      </c>
      <c r="F262" s="3" t="s">
        <v>1525</v>
      </c>
      <c r="G262" s="39">
        <v>44369</v>
      </c>
      <c r="H262" s="3"/>
    </row>
    <row r="263" spans="2:8">
      <c r="B263" s="107">
        <v>254</v>
      </c>
      <c r="C263" s="3" t="s">
        <v>3263</v>
      </c>
      <c r="D263" s="17" t="str">
        <f t="shared" si="3"/>
        <v>*26342287**</v>
      </c>
      <c r="E263" s="3">
        <v>75926342287</v>
      </c>
      <c r="F263" s="3" t="s">
        <v>1525</v>
      </c>
      <c r="G263" s="39">
        <v>44369</v>
      </c>
      <c r="H263" s="3"/>
    </row>
    <row r="264" spans="2:8">
      <c r="B264" s="107">
        <v>255</v>
      </c>
      <c r="C264" s="3" t="s">
        <v>3264</v>
      </c>
      <c r="D264" s="17" t="str">
        <f t="shared" si="3"/>
        <v>*02442253**</v>
      </c>
      <c r="E264" s="3">
        <v>70402442253</v>
      </c>
      <c r="F264" s="3" t="s">
        <v>1525</v>
      </c>
      <c r="G264" s="39">
        <v>44369</v>
      </c>
      <c r="H264" s="3"/>
    </row>
    <row r="265" spans="2:8">
      <c r="B265" s="107">
        <v>256</v>
      </c>
      <c r="C265" s="3" t="s">
        <v>3265</v>
      </c>
      <c r="D265" s="17" t="str">
        <f t="shared" si="3"/>
        <v>*34594204**</v>
      </c>
      <c r="E265" s="3">
        <v>46234594204</v>
      </c>
      <c r="F265" s="3" t="s">
        <v>1525</v>
      </c>
      <c r="G265" s="39">
        <v>44369</v>
      </c>
      <c r="H265" s="3"/>
    </row>
    <row r="266" spans="2:8">
      <c r="B266" s="107">
        <v>257</v>
      </c>
      <c r="C266" s="3" t="s">
        <v>3266</v>
      </c>
      <c r="D266" s="17" t="str">
        <f t="shared" si="3"/>
        <v>*89697287**</v>
      </c>
      <c r="E266" s="3">
        <v>75989697287</v>
      </c>
      <c r="F266" s="3" t="s">
        <v>1525</v>
      </c>
      <c r="G266" s="39">
        <v>44369</v>
      </c>
      <c r="H266" s="3"/>
    </row>
    <row r="267" spans="2:8">
      <c r="B267" s="107">
        <v>258</v>
      </c>
      <c r="C267" s="3" t="s">
        <v>3267</v>
      </c>
      <c r="D267" s="17" t="str">
        <f t="shared" ref="D267:D330" si="4">"*"&amp;MID(E267,4,9)&amp;"**"</f>
        <v>*13501200**</v>
      </c>
      <c r="E267" s="3">
        <v>57913501200</v>
      </c>
      <c r="F267" s="3" t="s">
        <v>1525</v>
      </c>
      <c r="G267" s="39">
        <v>44369</v>
      </c>
      <c r="H267" s="3"/>
    </row>
    <row r="268" spans="2:8">
      <c r="B268" s="107">
        <v>259</v>
      </c>
      <c r="C268" s="3" t="s">
        <v>3268</v>
      </c>
      <c r="D268" s="17" t="str">
        <f t="shared" si="4"/>
        <v>*84991249**</v>
      </c>
      <c r="E268" s="3">
        <v>33384991249</v>
      </c>
      <c r="F268" s="3" t="s">
        <v>1525</v>
      </c>
      <c r="G268" s="39">
        <v>44369</v>
      </c>
      <c r="H268" s="3"/>
    </row>
    <row r="269" spans="2:8">
      <c r="B269" s="107">
        <v>260</v>
      </c>
      <c r="C269" s="3" t="s">
        <v>3269</v>
      </c>
      <c r="D269" s="17" t="str">
        <f t="shared" si="4"/>
        <v>*92675272**</v>
      </c>
      <c r="E269" s="3">
        <v>82592675272</v>
      </c>
      <c r="F269" s="3" t="s">
        <v>1525</v>
      </c>
      <c r="G269" s="39">
        <v>44369</v>
      </c>
      <c r="H269" s="3"/>
    </row>
    <row r="270" spans="2:8">
      <c r="B270" s="107">
        <v>261</v>
      </c>
      <c r="C270" s="3" t="s">
        <v>3270</v>
      </c>
      <c r="D270" s="17" t="str">
        <f t="shared" si="4"/>
        <v>*88388291**</v>
      </c>
      <c r="E270" s="3">
        <v>44088388291</v>
      </c>
      <c r="F270" s="3" t="s">
        <v>1525</v>
      </c>
      <c r="G270" s="39">
        <v>44369</v>
      </c>
      <c r="H270" s="3"/>
    </row>
    <row r="271" spans="2:8">
      <c r="B271" s="107">
        <v>262</v>
      </c>
      <c r="C271" s="3" t="s">
        <v>3271</v>
      </c>
      <c r="D271" s="17" t="str">
        <f t="shared" si="4"/>
        <v>*71722268**</v>
      </c>
      <c r="E271" s="3">
        <v>79471722268</v>
      </c>
      <c r="F271" s="3" t="s">
        <v>1525</v>
      </c>
      <c r="G271" s="39">
        <v>44369</v>
      </c>
      <c r="H271" s="3"/>
    </row>
    <row r="272" spans="2:8">
      <c r="B272" s="107">
        <v>263</v>
      </c>
      <c r="C272" s="3" t="s">
        <v>3272</v>
      </c>
      <c r="D272" s="17" t="str">
        <f t="shared" si="4"/>
        <v>*85699249**</v>
      </c>
      <c r="E272" s="3">
        <v>68085699249</v>
      </c>
      <c r="F272" s="3" t="s">
        <v>1525</v>
      </c>
      <c r="G272" s="39">
        <v>44369</v>
      </c>
      <c r="H272" s="3"/>
    </row>
    <row r="273" spans="2:8">
      <c r="B273" s="107">
        <v>264</v>
      </c>
      <c r="C273" s="3" t="s">
        <v>3273</v>
      </c>
      <c r="D273" s="17" t="str">
        <f t="shared" si="4"/>
        <v>*54226215**</v>
      </c>
      <c r="E273" s="3">
        <v>73754226215</v>
      </c>
      <c r="F273" s="3" t="s">
        <v>1525</v>
      </c>
      <c r="G273" s="39">
        <v>44369</v>
      </c>
      <c r="H273" s="3"/>
    </row>
    <row r="274" spans="2:8">
      <c r="B274" s="107">
        <v>265</v>
      </c>
      <c r="C274" s="3" t="s">
        <v>3274</v>
      </c>
      <c r="D274" s="17" t="str">
        <f t="shared" si="4"/>
        <v>*27754268**</v>
      </c>
      <c r="E274" s="3">
        <v>75227754268</v>
      </c>
      <c r="F274" s="3" t="s">
        <v>1525</v>
      </c>
      <c r="G274" s="39">
        <v>44369</v>
      </c>
      <c r="H274" s="3"/>
    </row>
    <row r="275" spans="2:8">
      <c r="B275" s="107">
        <v>266</v>
      </c>
      <c r="C275" s="3" t="s">
        <v>3275</v>
      </c>
      <c r="D275" s="17" t="str">
        <f t="shared" si="4"/>
        <v>*65542234**</v>
      </c>
      <c r="E275" s="3">
        <v>60765542234</v>
      </c>
      <c r="F275" s="3" t="s">
        <v>1525</v>
      </c>
      <c r="G275" s="39">
        <v>44369</v>
      </c>
      <c r="H275" s="3"/>
    </row>
    <row r="276" spans="2:8">
      <c r="B276" s="107">
        <v>267</v>
      </c>
      <c r="C276" s="3" t="s">
        <v>3276</v>
      </c>
      <c r="D276" s="17" t="str">
        <f t="shared" si="4"/>
        <v>*844212**</v>
      </c>
      <c r="E276" s="3">
        <v>255844212</v>
      </c>
      <c r="F276" s="3" t="s">
        <v>1525</v>
      </c>
      <c r="G276" s="39">
        <v>44369</v>
      </c>
      <c r="H276" s="3"/>
    </row>
    <row r="277" spans="2:8">
      <c r="B277" s="107">
        <v>268</v>
      </c>
      <c r="C277" s="3" t="s">
        <v>3277</v>
      </c>
      <c r="D277" s="17" t="str">
        <f t="shared" si="4"/>
        <v>*56714287**</v>
      </c>
      <c r="E277" s="3">
        <v>77156714287</v>
      </c>
      <c r="F277" s="3" t="s">
        <v>1525</v>
      </c>
      <c r="G277" s="39">
        <v>44369</v>
      </c>
      <c r="H277" s="3"/>
    </row>
    <row r="278" spans="2:8">
      <c r="B278" s="107">
        <v>269</v>
      </c>
      <c r="C278" s="3" t="s">
        <v>3726</v>
      </c>
      <c r="D278" s="17" t="str">
        <f t="shared" si="4"/>
        <v>*93387253**</v>
      </c>
      <c r="E278" s="3">
        <v>83493387253</v>
      </c>
      <c r="F278" s="79" t="s">
        <v>1525</v>
      </c>
      <c r="G278" s="39">
        <v>44376</v>
      </c>
      <c r="H278" s="1"/>
    </row>
    <row r="279" spans="2:8">
      <c r="B279" s="107">
        <v>270</v>
      </c>
      <c r="C279" s="3" t="s">
        <v>3728</v>
      </c>
      <c r="D279" s="17" t="str">
        <f t="shared" si="4"/>
        <v>*52304220**</v>
      </c>
      <c r="E279" s="3">
        <v>95252304220</v>
      </c>
      <c r="F279" s="79" t="s">
        <v>1525</v>
      </c>
      <c r="G279" s="39">
        <v>44376</v>
      </c>
      <c r="H279" s="1"/>
    </row>
    <row r="280" spans="2:8">
      <c r="B280" s="107">
        <v>271</v>
      </c>
      <c r="C280" s="9" t="s">
        <v>3742</v>
      </c>
      <c r="D280" s="17" t="str">
        <f t="shared" si="4"/>
        <v>*82538220**</v>
      </c>
      <c r="E280" s="9">
        <v>68182538220</v>
      </c>
      <c r="F280" s="79" t="s">
        <v>1525</v>
      </c>
      <c r="G280" s="39">
        <v>44376</v>
      </c>
      <c r="H280" s="1"/>
    </row>
    <row r="281" spans="2:8">
      <c r="B281" s="107">
        <v>272</v>
      </c>
      <c r="C281" s="3" t="s">
        <v>3755</v>
      </c>
      <c r="D281" s="17" t="str">
        <f t="shared" si="4"/>
        <v>*37052287**</v>
      </c>
      <c r="E281" s="3">
        <v>81137052287</v>
      </c>
      <c r="F281" s="79" t="s">
        <v>1525</v>
      </c>
      <c r="G281" s="39">
        <v>44376</v>
      </c>
      <c r="H281" s="1"/>
    </row>
    <row r="282" spans="2:8">
      <c r="B282" s="107">
        <v>273</v>
      </c>
      <c r="C282" s="3" t="s">
        <v>3806</v>
      </c>
      <c r="D282" s="17" t="str">
        <f t="shared" si="4"/>
        <v>*69500270**</v>
      </c>
      <c r="E282" s="7" t="s">
        <v>3807</v>
      </c>
      <c r="F282" s="79" t="s">
        <v>1525</v>
      </c>
      <c r="G282" s="39">
        <v>44377</v>
      </c>
      <c r="H282" s="3"/>
    </row>
    <row r="283" spans="2:8">
      <c r="B283" s="107">
        <v>274</v>
      </c>
      <c r="C283" s="3" t="s">
        <v>3808</v>
      </c>
      <c r="D283" s="17" t="str">
        <f t="shared" si="4"/>
        <v>*20913200**</v>
      </c>
      <c r="E283" s="7">
        <v>80820913200</v>
      </c>
      <c r="F283" s="79" t="s">
        <v>1525</v>
      </c>
      <c r="G283" s="39">
        <v>44377</v>
      </c>
      <c r="H283" s="3"/>
    </row>
    <row r="284" spans="2:8">
      <c r="B284" s="107">
        <v>275</v>
      </c>
      <c r="C284" s="3" t="s">
        <v>3809</v>
      </c>
      <c r="D284" s="17" t="str">
        <f t="shared" si="4"/>
        <v>*31947205**</v>
      </c>
      <c r="E284" s="7" t="s">
        <v>3810</v>
      </c>
      <c r="F284" s="79" t="s">
        <v>1525</v>
      </c>
      <c r="G284" s="39">
        <v>44377</v>
      </c>
      <c r="H284" s="3"/>
    </row>
    <row r="285" spans="2:8">
      <c r="B285" s="107">
        <v>276</v>
      </c>
      <c r="C285" s="3" t="s">
        <v>3811</v>
      </c>
      <c r="D285" s="17" t="str">
        <f t="shared" si="4"/>
        <v>*37609285**</v>
      </c>
      <c r="E285" s="7" t="s">
        <v>3812</v>
      </c>
      <c r="F285" s="79" t="s">
        <v>1525</v>
      </c>
      <c r="G285" s="39">
        <v>44377</v>
      </c>
      <c r="H285" s="3"/>
    </row>
    <row r="286" spans="2:8">
      <c r="B286" s="107">
        <v>277</v>
      </c>
      <c r="C286" s="3" t="s">
        <v>3813</v>
      </c>
      <c r="D286" s="17" t="str">
        <f t="shared" si="4"/>
        <v>*24332292**</v>
      </c>
      <c r="E286" s="7" t="s">
        <v>3814</v>
      </c>
      <c r="F286" s="79" t="s">
        <v>1525</v>
      </c>
      <c r="G286" s="39">
        <v>44377</v>
      </c>
      <c r="H286" s="3"/>
    </row>
    <row r="287" spans="2:8">
      <c r="B287" s="107">
        <v>278</v>
      </c>
      <c r="C287" s="3" t="s">
        <v>3802</v>
      </c>
      <c r="D287" s="17" t="str">
        <f t="shared" si="4"/>
        <v>*761510940**</v>
      </c>
      <c r="E287" s="7" t="s">
        <v>3803</v>
      </c>
      <c r="F287" s="79" t="s">
        <v>1525</v>
      </c>
      <c r="G287" s="39">
        <v>44377</v>
      </c>
      <c r="H287" s="3"/>
    </row>
    <row r="288" spans="2:8">
      <c r="B288" s="107">
        <v>279</v>
      </c>
      <c r="C288" s="3" t="s">
        <v>3815</v>
      </c>
      <c r="D288" s="17" t="str">
        <f t="shared" si="4"/>
        <v>*96269291**</v>
      </c>
      <c r="E288" s="7">
        <v>70496269291</v>
      </c>
      <c r="F288" s="79" t="s">
        <v>1525</v>
      </c>
      <c r="G288" s="39">
        <v>44377</v>
      </c>
      <c r="H288" s="3"/>
    </row>
    <row r="289" spans="2:8">
      <c r="B289" s="107">
        <v>280</v>
      </c>
      <c r="C289" s="3" t="s">
        <v>3816</v>
      </c>
      <c r="D289" s="17" t="str">
        <f t="shared" si="4"/>
        <v>*78980487**</v>
      </c>
      <c r="E289" s="7">
        <v>68178980487</v>
      </c>
      <c r="F289" s="79" t="s">
        <v>1525</v>
      </c>
      <c r="G289" s="39">
        <v>44377</v>
      </c>
      <c r="H289" s="3"/>
    </row>
    <row r="290" spans="2:8">
      <c r="B290" s="107">
        <v>281</v>
      </c>
      <c r="C290" s="3" t="s">
        <v>3817</v>
      </c>
      <c r="D290" s="17" t="str">
        <f t="shared" si="4"/>
        <v>*43500252**</v>
      </c>
      <c r="E290" s="7" t="s">
        <v>3818</v>
      </c>
      <c r="F290" s="79" t="s">
        <v>1525</v>
      </c>
      <c r="G290" s="39">
        <v>44377</v>
      </c>
      <c r="H290" s="3"/>
    </row>
    <row r="291" spans="2:8">
      <c r="B291" s="107">
        <v>282</v>
      </c>
      <c r="C291" s="3" t="s">
        <v>3828</v>
      </c>
      <c r="D291" s="17" t="str">
        <f t="shared" si="4"/>
        <v>*21529234**</v>
      </c>
      <c r="E291" s="7">
        <v>80821529234</v>
      </c>
      <c r="F291" s="79" t="s">
        <v>1525</v>
      </c>
      <c r="G291" s="39">
        <v>44377</v>
      </c>
      <c r="H291" s="3"/>
    </row>
    <row r="292" spans="2:8">
      <c r="B292" s="107">
        <v>283</v>
      </c>
      <c r="C292" s="3" t="s">
        <v>3819</v>
      </c>
      <c r="D292" s="17" t="str">
        <f t="shared" si="4"/>
        <v>*25508234**</v>
      </c>
      <c r="E292" s="7">
        <v>78025508234</v>
      </c>
      <c r="F292" s="79" t="s">
        <v>1525</v>
      </c>
      <c r="G292" s="39">
        <v>44377</v>
      </c>
      <c r="H292" s="3"/>
    </row>
    <row r="293" spans="2:8">
      <c r="B293" s="107">
        <v>284</v>
      </c>
      <c r="C293" s="3" t="s">
        <v>3820</v>
      </c>
      <c r="D293" s="17" t="str">
        <f t="shared" si="4"/>
        <v>*33392262**</v>
      </c>
      <c r="E293" s="7" t="s">
        <v>3821</v>
      </c>
      <c r="F293" s="79" t="s">
        <v>1525</v>
      </c>
      <c r="G293" s="39">
        <v>44377</v>
      </c>
      <c r="H293" s="3"/>
    </row>
    <row r="294" spans="2:8">
      <c r="B294" s="107">
        <v>285</v>
      </c>
      <c r="C294" s="3" t="s">
        <v>3822</v>
      </c>
      <c r="D294" s="17" t="str">
        <f t="shared" si="4"/>
        <v>*95410238**</v>
      </c>
      <c r="E294" s="7" t="s">
        <v>3823</v>
      </c>
      <c r="F294" s="79" t="s">
        <v>1525</v>
      </c>
      <c r="G294" s="39">
        <v>44377</v>
      </c>
      <c r="H294" s="3"/>
    </row>
    <row r="295" spans="2:8">
      <c r="B295" s="107">
        <v>286</v>
      </c>
      <c r="C295" s="3" t="s">
        <v>3824</v>
      </c>
      <c r="D295" s="17" t="str">
        <f t="shared" si="4"/>
        <v>*59005291**</v>
      </c>
      <c r="E295" s="7">
        <v>85059005291</v>
      </c>
      <c r="F295" s="79" t="s">
        <v>1525</v>
      </c>
      <c r="G295" s="39">
        <v>44377</v>
      </c>
      <c r="H295" s="3"/>
    </row>
    <row r="296" spans="2:8">
      <c r="B296" s="107">
        <v>287</v>
      </c>
      <c r="C296" s="3" t="s">
        <v>3825</v>
      </c>
      <c r="D296" s="17" t="str">
        <f t="shared" si="4"/>
        <v>*99133215**</v>
      </c>
      <c r="E296" s="7">
        <v>73199133215</v>
      </c>
      <c r="F296" s="79" t="s">
        <v>1525</v>
      </c>
      <c r="G296" s="39">
        <v>44377</v>
      </c>
      <c r="H296" s="3"/>
    </row>
    <row r="297" spans="2:8">
      <c r="B297" s="107">
        <v>288</v>
      </c>
      <c r="C297" s="3" t="s">
        <v>3826</v>
      </c>
      <c r="D297" s="17" t="str">
        <f t="shared" si="4"/>
        <v>*06421215**</v>
      </c>
      <c r="E297" s="7">
        <v>83106421215</v>
      </c>
      <c r="F297" s="79" t="s">
        <v>1525</v>
      </c>
      <c r="G297" s="39">
        <v>44377</v>
      </c>
      <c r="H297" s="3"/>
    </row>
    <row r="298" spans="2:8">
      <c r="B298" s="107">
        <v>289</v>
      </c>
      <c r="C298" s="3" t="s">
        <v>3827</v>
      </c>
      <c r="D298" s="17" t="str">
        <f t="shared" si="4"/>
        <v>*17164249**</v>
      </c>
      <c r="E298" s="7">
        <v>17217164249</v>
      </c>
      <c r="F298" s="79" t="s">
        <v>1525</v>
      </c>
      <c r="G298" s="39">
        <v>44377</v>
      </c>
      <c r="H298" s="3"/>
    </row>
    <row r="299" spans="2:8">
      <c r="B299" s="107">
        <v>290</v>
      </c>
      <c r="C299" s="3" t="s">
        <v>3829</v>
      </c>
      <c r="D299" s="17" t="str">
        <f t="shared" si="4"/>
        <v>*25776253**</v>
      </c>
      <c r="E299" s="7">
        <v>91825776253</v>
      </c>
      <c r="F299" s="79" t="s">
        <v>1525</v>
      </c>
      <c r="G299" s="39">
        <v>44377</v>
      </c>
      <c r="H299" s="3"/>
    </row>
    <row r="300" spans="2:8">
      <c r="B300" s="107">
        <v>291</v>
      </c>
      <c r="C300" s="3" t="s">
        <v>3830</v>
      </c>
      <c r="D300" s="17" t="str">
        <f t="shared" si="4"/>
        <v>*69499248**</v>
      </c>
      <c r="E300" s="7" t="s">
        <v>3831</v>
      </c>
      <c r="F300" s="79" t="s">
        <v>1525</v>
      </c>
      <c r="G300" s="39">
        <v>44377</v>
      </c>
      <c r="H300" s="3"/>
    </row>
    <row r="301" spans="2:8">
      <c r="B301" s="107">
        <v>292</v>
      </c>
      <c r="C301" s="3" t="s">
        <v>3832</v>
      </c>
      <c r="D301" s="17" t="str">
        <f t="shared" si="4"/>
        <v>*52182253**</v>
      </c>
      <c r="E301" s="7">
        <v>63752182253</v>
      </c>
      <c r="F301" s="79" t="s">
        <v>1525</v>
      </c>
      <c r="G301" s="39">
        <v>44377</v>
      </c>
      <c r="H301" s="3"/>
    </row>
    <row r="302" spans="2:8">
      <c r="B302" s="107">
        <v>293</v>
      </c>
      <c r="C302" s="3" t="s">
        <v>3833</v>
      </c>
      <c r="D302" s="17" t="str">
        <f t="shared" si="4"/>
        <v>*72653204**</v>
      </c>
      <c r="E302" s="7">
        <v>90572653204</v>
      </c>
      <c r="F302" s="79" t="s">
        <v>1525</v>
      </c>
      <c r="G302" s="39">
        <v>44377</v>
      </c>
      <c r="H302" s="3"/>
    </row>
    <row r="303" spans="2:8">
      <c r="B303" s="107">
        <v>294</v>
      </c>
      <c r="C303" s="3" t="s">
        <v>3834</v>
      </c>
      <c r="D303" s="17" t="str">
        <f t="shared" si="4"/>
        <v>*54350200**</v>
      </c>
      <c r="E303" s="7">
        <v>42854350200</v>
      </c>
      <c r="F303" s="79" t="s">
        <v>1525</v>
      </c>
      <c r="G303" s="39">
        <v>44377</v>
      </c>
      <c r="H303" s="3"/>
    </row>
    <row r="304" spans="2:8">
      <c r="B304" s="107">
        <v>295</v>
      </c>
      <c r="C304" s="3" t="s">
        <v>3835</v>
      </c>
      <c r="D304" s="17" t="str">
        <f t="shared" si="4"/>
        <v>*08439204**</v>
      </c>
      <c r="E304" s="7">
        <v>81408439204</v>
      </c>
      <c r="F304" s="79" t="s">
        <v>1525</v>
      </c>
      <c r="G304" s="39">
        <v>44377</v>
      </c>
      <c r="H304" s="3"/>
    </row>
    <row r="305" spans="2:8">
      <c r="B305" s="107">
        <v>296</v>
      </c>
      <c r="C305" s="3" t="s">
        <v>3836</v>
      </c>
      <c r="D305" s="17" t="str">
        <f t="shared" si="4"/>
        <v>*99860253**</v>
      </c>
      <c r="E305" s="7">
        <v>89799860253</v>
      </c>
      <c r="F305" s="79" t="s">
        <v>1525</v>
      </c>
      <c r="G305" s="39">
        <v>44377</v>
      </c>
      <c r="H305" s="3"/>
    </row>
    <row r="306" spans="2:8">
      <c r="B306" s="107">
        <v>297</v>
      </c>
      <c r="C306" s="3" t="s">
        <v>3837</v>
      </c>
      <c r="D306" s="17" t="str">
        <f t="shared" si="4"/>
        <v>*85123204**</v>
      </c>
      <c r="E306" s="7">
        <v>76585123204</v>
      </c>
      <c r="F306" s="79" t="s">
        <v>1525</v>
      </c>
      <c r="G306" s="39">
        <v>44377</v>
      </c>
      <c r="H306" s="3"/>
    </row>
    <row r="307" spans="2:8">
      <c r="B307" s="107">
        <v>298</v>
      </c>
      <c r="C307" s="3" t="s">
        <v>3838</v>
      </c>
      <c r="D307" s="17" t="str">
        <f t="shared" si="4"/>
        <v>*08157249**</v>
      </c>
      <c r="E307" s="7">
        <v>77508157249</v>
      </c>
      <c r="F307" s="79" t="s">
        <v>1525</v>
      </c>
      <c r="G307" s="39">
        <v>44377</v>
      </c>
      <c r="H307" s="3"/>
    </row>
    <row r="308" spans="2:8">
      <c r="B308" s="107">
        <v>299</v>
      </c>
      <c r="C308" s="3" t="s">
        <v>3839</v>
      </c>
      <c r="D308" s="17" t="str">
        <f t="shared" si="4"/>
        <v>*20689220**</v>
      </c>
      <c r="E308" s="7">
        <v>80820689220</v>
      </c>
      <c r="F308" s="79" t="s">
        <v>1525</v>
      </c>
      <c r="G308" s="39">
        <v>44377</v>
      </c>
      <c r="H308" s="3"/>
    </row>
    <row r="309" spans="2:8">
      <c r="B309" s="107">
        <v>300</v>
      </c>
      <c r="C309" s="3" t="s">
        <v>3840</v>
      </c>
      <c r="D309" s="17" t="str">
        <f t="shared" si="4"/>
        <v>*74133291**</v>
      </c>
      <c r="E309" s="7">
        <v>90574133291</v>
      </c>
      <c r="F309" s="79" t="s">
        <v>1525</v>
      </c>
      <c r="G309" s="39">
        <v>44377</v>
      </c>
      <c r="H309" s="3"/>
    </row>
    <row r="310" spans="2:8">
      <c r="B310" s="107">
        <v>301</v>
      </c>
      <c r="C310" s="3" t="s">
        <v>3841</v>
      </c>
      <c r="D310" s="17" t="str">
        <f t="shared" si="4"/>
        <v>*55244264**</v>
      </c>
      <c r="E310" s="7" t="s">
        <v>3842</v>
      </c>
      <c r="F310" s="79" t="s">
        <v>1525</v>
      </c>
      <c r="G310" s="39">
        <v>44377</v>
      </c>
      <c r="H310" s="3"/>
    </row>
    <row r="311" spans="2:8">
      <c r="B311" s="107">
        <v>302</v>
      </c>
      <c r="C311" s="3" t="s">
        <v>3843</v>
      </c>
      <c r="D311" s="17" t="str">
        <f t="shared" si="4"/>
        <v>*71392292**</v>
      </c>
      <c r="E311" s="7" t="s">
        <v>3844</v>
      </c>
      <c r="F311" s="79" t="s">
        <v>1525</v>
      </c>
      <c r="G311" s="39">
        <v>44377</v>
      </c>
      <c r="H311" s="3"/>
    </row>
    <row r="312" spans="2:8">
      <c r="B312" s="107">
        <v>303</v>
      </c>
      <c r="C312" s="3" t="s">
        <v>4189</v>
      </c>
      <c r="D312" s="17" t="str">
        <f t="shared" si="4"/>
        <v>*13349204**</v>
      </c>
      <c r="E312" s="7">
        <v>76413349204</v>
      </c>
      <c r="F312" s="79" t="s">
        <v>1525</v>
      </c>
      <c r="G312" s="39">
        <v>44378</v>
      </c>
      <c r="H312" s="3"/>
    </row>
    <row r="313" spans="2:8">
      <c r="B313" s="107">
        <v>304</v>
      </c>
      <c r="C313" s="3" t="s">
        <v>4190</v>
      </c>
      <c r="D313" s="17" t="str">
        <f t="shared" si="4"/>
        <v>*51633220**</v>
      </c>
      <c r="E313" s="7">
        <v>63351633220</v>
      </c>
      <c r="F313" s="79" t="s">
        <v>1525</v>
      </c>
      <c r="G313" s="39">
        <v>44378</v>
      </c>
      <c r="H313" s="3"/>
    </row>
    <row r="314" spans="2:8">
      <c r="B314" s="107">
        <v>305</v>
      </c>
      <c r="C314" s="3" t="s">
        <v>4191</v>
      </c>
      <c r="D314" s="17" t="str">
        <f t="shared" si="4"/>
        <v>*95448268**</v>
      </c>
      <c r="E314" s="7">
        <v>66895448268</v>
      </c>
      <c r="F314" s="79" t="s">
        <v>1525</v>
      </c>
      <c r="G314" s="39">
        <v>44378</v>
      </c>
      <c r="H314" s="3"/>
    </row>
    <row r="315" spans="2:8">
      <c r="B315" s="107">
        <v>306</v>
      </c>
      <c r="C315" s="3" t="s">
        <v>4192</v>
      </c>
      <c r="D315" s="17" t="str">
        <f t="shared" si="4"/>
        <v>*45196296**</v>
      </c>
      <c r="E315" s="7" t="s">
        <v>4259</v>
      </c>
      <c r="F315" s="79" t="s">
        <v>1525</v>
      </c>
      <c r="G315" s="39">
        <v>44378</v>
      </c>
      <c r="H315" s="3"/>
    </row>
    <row r="316" spans="2:8">
      <c r="B316" s="107">
        <v>307</v>
      </c>
      <c r="C316" s="3" t="s">
        <v>4193</v>
      </c>
      <c r="D316" s="17" t="str">
        <f t="shared" si="4"/>
        <v>*03207249**</v>
      </c>
      <c r="E316" s="7">
        <v>80903207249</v>
      </c>
      <c r="F316" s="79" t="s">
        <v>1525</v>
      </c>
      <c r="G316" s="39">
        <v>44378</v>
      </c>
      <c r="H316" s="3"/>
    </row>
    <row r="317" spans="2:8">
      <c r="B317" s="107">
        <v>308</v>
      </c>
      <c r="C317" s="3" t="s">
        <v>4194</v>
      </c>
      <c r="D317" s="17" t="str">
        <f t="shared" si="4"/>
        <v>*26156220**</v>
      </c>
      <c r="E317" s="7">
        <v>75926156220</v>
      </c>
      <c r="F317" s="79" t="s">
        <v>1525</v>
      </c>
      <c r="G317" s="39">
        <v>44378</v>
      </c>
      <c r="H317" s="3"/>
    </row>
    <row r="318" spans="2:8">
      <c r="B318" s="107">
        <v>309</v>
      </c>
      <c r="C318" s="3" t="s">
        <v>4195</v>
      </c>
      <c r="D318" s="17" t="str">
        <f t="shared" si="4"/>
        <v>*98245204**</v>
      </c>
      <c r="E318" s="7">
        <v>39898245204</v>
      </c>
      <c r="F318" s="79" t="s">
        <v>1525</v>
      </c>
      <c r="G318" s="39">
        <v>44378</v>
      </c>
      <c r="H318" s="3"/>
    </row>
    <row r="319" spans="2:8">
      <c r="B319" s="107">
        <v>310</v>
      </c>
      <c r="C319" s="3" t="s">
        <v>4196</v>
      </c>
      <c r="D319" s="17" t="str">
        <f t="shared" si="4"/>
        <v>*58181268**</v>
      </c>
      <c r="E319" s="7">
        <v>62858181268</v>
      </c>
      <c r="F319" s="79" t="s">
        <v>1525</v>
      </c>
      <c r="G319" s="39">
        <v>44378</v>
      </c>
      <c r="H319" s="3"/>
    </row>
    <row r="320" spans="2:8">
      <c r="B320" s="107">
        <v>311</v>
      </c>
      <c r="C320" s="3" t="s">
        <v>4197</v>
      </c>
      <c r="D320" s="17" t="str">
        <f t="shared" si="4"/>
        <v>*74891272**</v>
      </c>
      <c r="E320" s="7">
        <v>89974891272</v>
      </c>
      <c r="F320" s="79" t="s">
        <v>1525</v>
      </c>
      <c r="G320" s="39">
        <v>44378</v>
      </c>
      <c r="H320" s="3"/>
    </row>
    <row r="321" spans="2:8">
      <c r="B321" s="107">
        <v>312</v>
      </c>
      <c r="C321" s="3" t="s">
        <v>4198</v>
      </c>
      <c r="D321" s="17" t="str">
        <f t="shared" si="4"/>
        <v>*32807234**</v>
      </c>
      <c r="E321" s="7">
        <v>77132807234</v>
      </c>
      <c r="F321" s="79" t="s">
        <v>1525</v>
      </c>
      <c r="G321" s="39">
        <v>44378</v>
      </c>
      <c r="H321" s="3"/>
    </row>
    <row r="322" spans="2:8">
      <c r="B322" s="107">
        <v>313</v>
      </c>
      <c r="C322" s="3" t="s">
        <v>4199</v>
      </c>
      <c r="D322" s="17" t="str">
        <f t="shared" si="4"/>
        <v>*77479220**</v>
      </c>
      <c r="E322" s="7">
        <v>70077479220</v>
      </c>
      <c r="F322" s="79" t="s">
        <v>1525</v>
      </c>
      <c r="G322" s="39">
        <v>44378</v>
      </c>
      <c r="H322" s="3"/>
    </row>
    <row r="323" spans="2:8">
      <c r="B323" s="107">
        <v>314</v>
      </c>
      <c r="C323" s="3" t="s">
        <v>4200</v>
      </c>
      <c r="D323" s="17" t="str">
        <f t="shared" si="4"/>
        <v>*79602234**</v>
      </c>
      <c r="E323" s="7">
        <v>59879602234</v>
      </c>
      <c r="F323" s="79" t="s">
        <v>1525</v>
      </c>
      <c r="G323" s="39">
        <v>44378</v>
      </c>
      <c r="H323" s="3"/>
    </row>
    <row r="324" spans="2:8">
      <c r="B324" s="107">
        <v>315</v>
      </c>
      <c r="C324" s="3" t="s">
        <v>4201</v>
      </c>
      <c r="D324" s="17" t="str">
        <f t="shared" si="4"/>
        <v>*34525272**</v>
      </c>
      <c r="E324" s="7">
        <v>71634525272</v>
      </c>
      <c r="F324" s="79" t="s">
        <v>1525</v>
      </c>
      <c r="G324" s="39">
        <v>44378</v>
      </c>
      <c r="H324" s="3"/>
    </row>
    <row r="325" spans="2:8">
      <c r="B325" s="107">
        <v>316</v>
      </c>
      <c r="C325" s="3" t="s">
        <v>4202</v>
      </c>
      <c r="D325" s="17" t="str">
        <f t="shared" si="4"/>
        <v>*73586298**</v>
      </c>
      <c r="E325" s="7" t="s">
        <v>4260</v>
      </c>
      <c r="F325" s="79" t="s">
        <v>1525</v>
      </c>
      <c r="G325" s="39">
        <v>44378</v>
      </c>
      <c r="H325" s="3"/>
    </row>
    <row r="326" spans="2:8">
      <c r="B326" s="107">
        <v>317</v>
      </c>
      <c r="C326" s="3" t="s">
        <v>4203</v>
      </c>
      <c r="D326" s="17" t="str">
        <f t="shared" si="4"/>
        <v>*94943200**</v>
      </c>
      <c r="E326" s="7">
        <v>85094943200</v>
      </c>
      <c r="F326" s="79" t="s">
        <v>1525</v>
      </c>
      <c r="G326" s="39">
        <v>44378</v>
      </c>
      <c r="H326" s="3"/>
    </row>
    <row r="327" spans="2:8">
      <c r="B327" s="107">
        <v>318</v>
      </c>
      <c r="C327" s="3" t="s">
        <v>4204</v>
      </c>
      <c r="D327" s="17" t="str">
        <f t="shared" si="4"/>
        <v>*45168272**</v>
      </c>
      <c r="E327" s="7">
        <v>47945168272</v>
      </c>
      <c r="F327" s="79" t="s">
        <v>1525</v>
      </c>
      <c r="G327" s="39">
        <v>44378</v>
      </c>
      <c r="H327" s="3"/>
    </row>
    <row r="328" spans="2:8">
      <c r="B328" s="107">
        <v>319</v>
      </c>
      <c r="C328" s="3" t="s">
        <v>4205</v>
      </c>
      <c r="D328" s="17" t="str">
        <f t="shared" si="4"/>
        <v>*95842220**</v>
      </c>
      <c r="E328" s="7">
        <v>85095842220</v>
      </c>
      <c r="F328" s="79" t="s">
        <v>1525</v>
      </c>
      <c r="G328" s="39">
        <v>44378</v>
      </c>
      <c r="H328" s="3"/>
    </row>
    <row r="329" spans="2:8">
      <c r="B329" s="107">
        <v>320</v>
      </c>
      <c r="C329" s="3" t="s">
        <v>4206</v>
      </c>
      <c r="D329" s="17" t="str">
        <f t="shared" si="4"/>
        <v>*96141272**</v>
      </c>
      <c r="E329" s="7">
        <v>36396141272</v>
      </c>
      <c r="F329" s="79" t="s">
        <v>1525</v>
      </c>
      <c r="G329" s="39">
        <v>44378</v>
      </c>
      <c r="H329" s="3"/>
    </row>
    <row r="330" spans="2:8">
      <c r="B330" s="107">
        <v>321</v>
      </c>
      <c r="C330" s="3" t="s">
        <v>4207</v>
      </c>
      <c r="D330" s="17" t="str">
        <f t="shared" si="4"/>
        <v>*5560203**</v>
      </c>
      <c r="E330" s="7">
        <v>2275560203</v>
      </c>
      <c r="F330" s="79" t="s">
        <v>1525</v>
      </c>
      <c r="G330" s="39">
        <v>44378</v>
      </c>
      <c r="H330" s="3"/>
    </row>
    <row r="331" spans="2:8">
      <c r="B331" s="107">
        <v>322</v>
      </c>
      <c r="C331" s="3" t="s">
        <v>4208</v>
      </c>
      <c r="D331" s="17" t="str">
        <f t="shared" ref="D331:D394" si="5">"*"&amp;MID(E331,4,9)&amp;"**"</f>
        <v>*35400282**</v>
      </c>
      <c r="E331" s="7">
        <v>77635400282</v>
      </c>
      <c r="F331" s="79" t="s">
        <v>1525</v>
      </c>
      <c r="G331" s="39">
        <v>44378</v>
      </c>
      <c r="H331" s="3"/>
    </row>
    <row r="332" spans="2:8">
      <c r="B332" s="107">
        <v>323</v>
      </c>
      <c r="C332" s="3" t="s">
        <v>4209</v>
      </c>
      <c r="D332" s="17" t="str">
        <f t="shared" si="5"/>
        <v>*75197260**</v>
      </c>
      <c r="E332" s="7" t="s">
        <v>4261</v>
      </c>
      <c r="F332" s="79" t="s">
        <v>1525</v>
      </c>
      <c r="G332" s="39">
        <v>44378</v>
      </c>
      <c r="H332" s="3"/>
    </row>
    <row r="333" spans="2:8">
      <c r="B333" s="107">
        <v>324</v>
      </c>
      <c r="C333" s="3" t="s">
        <v>4210</v>
      </c>
      <c r="D333" s="17" t="str">
        <f t="shared" si="5"/>
        <v>*93379234**</v>
      </c>
      <c r="E333" s="7">
        <v>83493379234</v>
      </c>
      <c r="F333" s="79" t="s">
        <v>1525</v>
      </c>
      <c r="G333" s="39">
        <v>44378</v>
      </c>
      <c r="H333" s="3"/>
    </row>
    <row r="334" spans="2:8">
      <c r="B334" s="107">
        <v>325</v>
      </c>
      <c r="C334" s="3" t="s">
        <v>4211</v>
      </c>
      <c r="D334" s="17" t="str">
        <f t="shared" si="5"/>
        <v>*37281200**</v>
      </c>
      <c r="E334" s="7">
        <v>81137281200</v>
      </c>
      <c r="F334" s="79" t="s">
        <v>1525</v>
      </c>
      <c r="G334" s="39">
        <v>44378</v>
      </c>
      <c r="H334" s="3"/>
    </row>
    <row r="335" spans="2:8">
      <c r="B335" s="107">
        <v>326</v>
      </c>
      <c r="C335" s="3" t="s">
        <v>4212</v>
      </c>
      <c r="D335" s="17" t="str">
        <f t="shared" si="5"/>
        <v>*73927200**</v>
      </c>
      <c r="E335" s="7">
        <v>90573927200</v>
      </c>
      <c r="F335" s="79" t="s">
        <v>1525</v>
      </c>
      <c r="G335" s="39">
        <v>44378</v>
      </c>
      <c r="H335" s="3"/>
    </row>
    <row r="336" spans="2:8">
      <c r="B336" s="107">
        <v>327</v>
      </c>
      <c r="C336" s="3" t="s">
        <v>4213</v>
      </c>
      <c r="D336" s="17" t="str">
        <f t="shared" si="5"/>
        <v>*87705291**</v>
      </c>
      <c r="E336" s="7" t="s">
        <v>4262</v>
      </c>
      <c r="F336" s="79" t="s">
        <v>1525</v>
      </c>
      <c r="G336" s="39">
        <v>44378</v>
      </c>
      <c r="H336" s="3"/>
    </row>
    <row r="337" spans="2:8">
      <c r="B337" s="107">
        <v>328</v>
      </c>
      <c r="C337" s="3" t="s">
        <v>4214</v>
      </c>
      <c r="D337" s="17" t="str">
        <f t="shared" si="5"/>
        <v>*20770259**</v>
      </c>
      <c r="E337" s="7">
        <v>99520770259</v>
      </c>
      <c r="F337" s="79" t="s">
        <v>1525</v>
      </c>
      <c r="G337" s="39">
        <v>44378</v>
      </c>
      <c r="H337" s="3"/>
    </row>
    <row r="338" spans="2:8">
      <c r="B338" s="107">
        <v>329</v>
      </c>
      <c r="C338" s="3" t="s">
        <v>4215</v>
      </c>
      <c r="D338" s="17" t="str">
        <f t="shared" si="5"/>
        <v>*03808204**</v>
      </c>
      <c r="E338" s="7">
        <v>45903808204</v>
      </c>
      <c r="F338" s="79" t="s">
        <v>1525</v>
      </c>
      <c r="G338" s="39">
        <v>44378</v>
      </c>
      <c r="H338" s="3"/>
    </row>
    <row r="339" spans="2:8">
      <c r="B339" s="107">
        <v>330</v>
      </c>
      <c r="C339" s="3" t="s">
        <v>4216</v>
      </c>
      <c r="D339" s="17" t="str">
        <f t="shared" si="5"/>
        <v>*25086287**</v>
      </c>
      <c r="E339" s="7">
        <v>94425086287</v>
      </c>
      <c r="F339" s="79" t="s">
        <v>1525</v>
      </c>
      <c r="G339" s="39">
        <v>44378</v>
      </c>
      <c r="H339" s="3"/>
    </row>
    <row r="340" spans="2:8">
      <c r="B340" s="107">
        <v>331</v>
      </c>
      <c r="C340" s="3" t="s">
        <v>4217</v>
      </c>
      <c r="D340" s="17" t="str">
        <f t="shared" si="5"/>
        <v>*42797215**</v>
      </c>
      <c r="E340" s="7">
        <v>48642797215</v>
      </c>
      <c r="F340" s="79" t="s">
        <v>1525</v>
      </c>
      <c r="G340" s="39">
        <v>44378</v>
      </c>
      <c r="H340" s="3"/>
    </row>
    <row r="341" spans="2:8">
      <c r="B341" s="107">
        <v>332</v>
      </c>
      <c r="C341" s="3" t="s">
        <v>4218</v>
      </c>
      <c r="D341" s="17" t="str">
        <f t="shared" si="5"/>
        <v>*68353215**</v>
      </c>
      <c r="E341" s="7">
        <v>71368353215</v>
      </c>
      <c r="F341" s="79" t="s">
        <v>1525</v>
      </c>
      <c r="G341" s="39">
        <v>44378</v>
      </c>
      <c r="H341" s="3"/>
    </row>
    <row r="342" spans="2:8">
      <c r="B342" s="107">
        <v>333</v>
      </c>
      <c r="C342" s="3" t="s">
        <v>4219</v>
      </c>
      <c r="D342" s="17" t="str">
        <f t="shared" si="5"/>
        <v>*47435204**</v>
      </c>
      <c r="E342" s="7">
        <v>42847435204</v>
      </c>
      <c r="F342" s="79" t="s">
        <v>1525</v>
      </c>
      <c r="G342" s="39">
        <v>44378</v>
      </c>
      <c r="H342" s="3"/>
    </row>
    <row r="343" spans="2:8">
      <c r="B343" s="107">
        <v>334</v>
      </c>
      <c r="C343" s="3" t="s">
        <v>4220</v>
      </c>
      <c r="D343" s="17" t="str">
        <f t="shared" si="5"/>
        <v>*96321220**</v>
      </c>
      <c r="E343" s="7">
        <v>65996321220</v>
      </c>
      <c r="F343" s="79" t="s">
        <v>1525</v>
      </c>
      <c r="G343" s="39">
        <v>44378</v>
      </c>
      <c r="H343" s="3"/>
    </row>
    <row r="344" spans="2:8">
      <c r="B344" s="107">
        <v>335</v>
      </c>
      <c r="C344" s="3" t="s">
        <v>4221</v>
      </c>
      <c r="D344" s="17" t="str">
        <f t="shared" si="5"/>
        <v>*87498291**</v>
      </c>
      <c r="E344" s="7">
        <v>57687498291</v>
      </c>
      <c r="F344" s="79" t="s">
        <v>1525</v>
      </c>
      <c r="G344" s="39">
        <v>44378</v>
      </c>
      <c r="H344" s="3"/>
    </row>
    <row r="345" spans="2:8">
      <c r="B345" s="107">
        <v>336</v>
      </c>
      <c r="C345" s="3" t="s">
        <v>4222</v>
      </c>
      <c r="D345" s="17" t="str">
        <f t="shared" si="5"/>
        <v>*32208087**</v>
      </c>
      <c r="E345" s="7">
        <v>51832208087</v>
      </c>
      <c r="F345" s="79" t="s">
        <v>1525</v>
      </c>
      <c r="G345" s="39">
        <v>44378</v>
      </c>
      <c r="H345" s="3"/>
    </row>
    <row r="346" spans="2:8">
      <c r="B346" s="107">
        <v>337</v>
      </c>
      <c r="C346" s="3" t="s">
        <v>4223</v>
      </c>
      <c r="D346" s="17" t="str">
        <f t="shared" si="5"/>
        <v>*64950291**</v>
      </c>
      <c r="E346" s="7">
        <v>79364950291</v>
      </c>
      <c r="F346" s="79" t="s">
        <v>1525</v>
      </c>
      <c r="G346" s="39">
        <v>44378</v>
      </c>
      <c r="H346" s="3"/>
    </row>
    <row r="347" spans="2:8">
      <c r="B347" s="107">
        <v>338</v>
      </c>
      <c r="C347" s="3" t="s">
        <v>4224</v>
      </c>
      <c r="D347" s="17" t="str">
        <f t="shared" si="5"/>
        <v>*15191268**</v>
      </c>
      <c r="E347" s="7">
        <v>83015191268</v>
      </c>
      <c r="F347" s="79" t="s">
        <v>1525</v>
      </c>
      <c r="G347" s="39">
        <v>44378</v>
      </c>
      <c r="H347" s="3"/>
    </row>
    <row r="348" spans="2:8">
      <c r="B348" s="107">
        <v>339</v>
      </c>
      <c r="C348" s="3" t="s">
        <v>3745</v>
      </c>
      <c r="D348" s="17" t="str">
        <f t="shared" si="5"/>
        <v>*15168204**</v>
      </c>
      <c r="E348" s="7">
        <v>77215168204</v>
      </c>
      <c r="F348" s="79" t="s">
        <v>1525</v>
      </c>
      <c r="G348" s="39">
        <v>44378</v>
      </c>
      <c r="H348" s="3"/>
    </row>
    <row r="349" spans="2:8">
      <c r="B349" s="107">
        <v>340</v>
      </c>
      <c r="C349" s="3" t="s">
        <v>4225</v>
      </c>
      <c r="D349" s="17" t="str">
        <f t="shared" si="5"/>
        <v>*40281200**</v>
      </c>
      <c r="E349" s="7">
        <v>63740281200</v>
      </c>
      <c r="F349" s="79" t="s">
        <v>1525</v>
      </c>
      <c r="G349" s="39">
        <v>44378</v>
      </c>
      <c r="H349" s="3"/>
    </row>
    <row r="350" spans="2:8">
      <c r="B350" s="107">
        <v>341</v>
      </c>
      <c r="C350" s="3" t="s">
        <v>4226</v>
      </c>
      <c r="D350" s="17" t="str">
        <f t="shared" si="5"/>
        <v>*65485234**</v>
      </c>
      <c r="E350" s="7">
        <v>82865485234</v>
      </c>
      <c r="F350" s="79" t="s">
        <v>1525</v>
      </c>
      <c r="G350" s="39">
        <v>44378</v>
      </c>
      <c r="H350" s="3"/>
    </row>
    <row r="351" spans="2:8">
      <c r="B351" s="107">
        <v>342</v>
      </c>
      <c r="C351" s="3" t="s">
        <v>4227</v>
      </c>
      <c r="D351" s="17" t="str">
        <f t="shared" si="5"/>
        <v>*38370282**</v>
      </c>
      <c r="E351" s="7" t="s">
        <v>4263</v>
      </c>
      <c r="F351" s="79" t="s">
        <v>1525</v>
      </c>
      <c r="G351" s="39">
        <v>44378</v>
      </c>
      <c r="H351" s="3"/>
    </row>
    <row r="352" spans="2:8">
      <c r="B352" s="107">
        <v>343</v>
      </c>
      <c r="C352" s="3" t="s">
        <v>4228</v>
      </c>
      <c r="D352" s="17" t="str">
        <f t="shared" si="5"/>
        <v>*78946287**</v>
      </c>
      <c r="E352" s="7">
        <v>78078946287</v>
      </c>
      <c r="F352" s="79" t="s">
        <v>1525</v>
      </c>
      <c r="G352" s="39">
        <v>44378</v>
      </c>
      <c r="H352" s="3"/>
    </row>
    <row r="353" spans="2:8">
      <c r="B353" s="107">
        <v>344</v>
      </c>
      <c r="C353" s="3" t="s">
        <v>4229</v>
      </c>
      <c r="D353" s="17" t="str">
        <f t="shared" si="5"/>
        <v>*95400200**</v>
      </c>
      <c r="E353" s="7">
        <v>85095400200</v>
      </c>
      <c r="F353" s="79" t="s">
        <v>1525</v>
      </c>
      <c r="G353" s="39">
        <v>44378</v>
      </c>
      <c r="H353" s="3"/>
    </row>
    <row r="354" spans="2:8">
      <c r="B354" s="107">
        <v>345</v>
      </c>
      <c r="C354" s="3" t="s">
        <v>4230</v>
      </c>
      <c r="D354" s="17" t="str">
        <f t="shared" si="5"/>
        <v>*48671204**</v>
      </c>
      <c r="E354" s="7">
        <v>38048671204</v>
      </c>
      <c r="F354" s="79" t="s">
        <v>1525</v>
      </c>
      <c r="G354" s="39">
        <v>44378</v>
      </c>
      <c r="H354" s="3"/>
    </row>
    <row r="355" spans="2:8">
      <c r="B355" s="107">
        <v>346</v>
      </c>
      <c r="C355" s="3" t="s">
        <v>4231</v>
      </c>
      <c r="D355" s="17" t="str">
        <f t="shared" si="5"/>
        <v>*59935272**</v>
      </c>
      <c r="E355" s="7">
        <v>85059935272</v>
      </c>
      <c r="F355" s="79" t="s">
        <v>1525</v>
      </c>
      <c r="G355" s="39">
        <v>44378</v>
      </c>
      <c r="H355" s="3"/>
    </row>
    <row r="356" spans="2:8">
      <c r="B356" s="107">
        <v>347</v>
      </c>
      <c r="C356" s="3" t="s">
        <v>4232</v>
      </c>
      <c r="D356" s="17" t="str">
        <f t="shared" si="5"/>
        <v>*10229291**</v>
      </c>
      <c r="E356" s="7">
        <v>78310229291</v>
      </c>
      <c r="F356" s="79" t="s">
        <v>1525</v>
      </c>
      <c r="G356" s="39">
        <v>44378</v>
      </c>
      <c r="H356" s="3"/>
    </row>
    <row r="357" spans="2:8">
      <c r="B357" s="107">
        <v>348</v>
      </c>
      <c r="C357" s="3" t="s">
        <v>4233</v>
      </c>
      <c r="D357" s="17" t="str">
        <f t="shared" si="5"/>
        <v>*09067249**</v>
      </c>
      <c r="E357" s="7">
        <v>88209067249</v>
      </c>
      <c r="F357" s="79" t="s">
        <v>1525</v>
      </c>
      <c r="G357" s="39">
        <v>44378</v>
      </c>
      <c r="H357" s="3"/>
    </row>
    <row r="358" spans="2:8">
      <c r="B358" s="107">
        <v>349</v>
      </c>
      <c r="C358" s="3" t="s">
        <v>4234</v>
      </c>
      <c r="D358" s="17" t="str">
        <f t="shared" si="5"/>
        <v>*80042268**</v>
      </c>
      <c r="E358" s="7">
        <v>76180042268</v>
      </c>
      <c r="F358" s="79" t="s">
        <v>1525</v>
      </c>
      <c r="G358" s="39">
        <v>44378</v>
      </c>
      <c r="H358" s="3"/>
    </row>
    <row r="359" spans="2:8">
      <c r="B359" s="107">
        <v>350</v>
      </c>
      <c r="C359" s="3" t="s">
        <v>4235</v>
      </c>
      <c r="D359" s="17" t="str">
        <f t="shared" si="5"/>
        <v>*08149220**</v>
      </c>
      <c r="E359" s="7">
        <v>77508149220</v>
      </c>
      <c r="F359" s="79" t="s">
        <v>1525</v>
      </c>
      <c r="G359" s="39">
        <v>44378</v>
      </c>
      <c r="H359" s="3"/>
    </row>
    <row r="360" spans="2:8">
      <c r="B360" s="107">
        <v>351</v>
      </c>
      <c r="C360" s="3" t="s">
        <v>4236</v>
      </c>
      <c r="D360" s="17" t="str">
        <f t="shared" si="5"/>
        <v>*04823234**</v>
      </c>
      <c r="E360" s="7">
        <v>69304823234</v>
      </c>
      <c r="F360" s="79" t="s">
        <v>1525</v>
      </c>
      <c r="G360" s="39">
        <v>44378</v>
      </c>
      <c r="H360" s="3"/>
    </row>
    <row r="361" spans="2:8">
      <c r="B361" s="107">
        <v>352</v>
      </c>
      <c r="C361" s="3" t="s">
        <v>4237</v>
      </c>
      <c r="D361" s="17" t="str">
        <f t="shared" si="5"/>
        <v>*99928291**</v>
      </c>
      <c r="E361" s="7">
        <v>92699928291</v>
      </c>
      <c r="F361" s="79" t="s">
        <v>1525</v>
      </c>
      <c r="G361" s="39">
        <v>44378</v>
      </c>
      <c r="H361" s="3"/>
    </row>
    <row r="362" spans="2:8">
      <c r="B362" s="107">
        <v>353</v>
      </c>
      <c r="C362" s="3" t="s">
        <v>4238</v>
      </c>
      <c r="D362" s="17" t="str">
        <f t="shared" si="5"/>
        <v>*58764287**</v>
      </c>
      <c r="E362" s="7">
        <v>87458764287</v>
      </c>
      <c r="F362" s="79" t="s">
        <v>1525</v>
      </c>
      <c r="G362" s="39">
        <v>44378</v>
      </c>
      <c r="H362" s="3"/>
    </row>
    <row r="363" spans="2:8">
      <c r="B363" s="107">
        <v>354</v>
      </c>
      <c r="C363" s="3" t="s">
        <v>4239</v>
      </c>
      <c r="D363" s="17" t="str">
        <f t="shared" si="5"/>
        <v>*86265201**</v>
      </c>
      <c r="E363" s="7" t="s">
        <v>4264</v>
      </c>
      <c r="F363" s="79" t="s">
        <v>1525</v>
      </c>
      <c r="G363" s="39">
        <v>44378</v>
      </c>
      <c r="H363" s="3"/>
    </row>
    <row r="364" spans="2:8">
      <c r="B364" s="107">
        <v>355</v>
      </c>
      <c r="C364" s="3" t="s">
        <v>4240</v>
      </c>
      <c r="D364" s="17" t="str">
        <f t="shared" si="5"/>
        <v>*05873268**</v>
      </c>
      <c r="E364" s="7">
        <v>75405873268</v>
      </c>
      <c r="F364" s="79" t="s">
        <v>1525</v>
      </c>
      <c r="G364" s="39">
        <v>44378</v>
      </c>
      <c r="H364" s="3"/>
    </row>
    <row r="365" spans="2:8">
      <c r="B365" s="107">
        <v>356</v>
      </c>
      <c r="C365" s="3" t="s">
        <v>4241</v>
      </c>
      <c r="D365" s="17" t="str">
        <f t="shared" si="5"/>
        <v>*84633291**</v>
      </c>
      <c r="E365" s="7">
        <v>44084633291</v>
      </c>
      <c r="F365" s="79" t="s">
        <v>1525</v>
      </c>
      <c r="G365" s="39">
        <v>44378</v>
      </c>
      <c r="H365" s="3"/>
    </row>
    <row r="366" spans="2:8">
      <c r="B366" s="107">
        <v>357</v>
      </c>
      <c r="C366" s="3" t="s">
        <v>4242</v>
      </c>
      <c r="D366" s="17" t="str">
        <f t="shared" si="5"/>
        <v>*25494268**</v>
      </c>
      <c r="E366" s="7">
        <v>78025494268</v>
      </c>
      <c r="F366" s="79" t="s">
        <v>1525</v>
      </c>
      <c r="G366" s="39">
        <v>44378</v>
      </c>
      <c r="H366" s="3"/>
    </row>
    <row r="367" spans="2:8">
      <c r="B367" s="107">
        <v>358</v>
      </c>
      <c r="C367" s="3" t="s">
        <v>4243</v>
      </c>
      <c r="D367" s="17" t="str">
        <f t="shared" si="5"/>
        <v>*90312220**</v>
      </c>
      <c r="E367" s="7">
        <v>30190312220</v>
      </c>
      <c r="F367" s="79" t="s">
        <v>1525</v>
      </c>
      <c r="G367" s="39">
        <v>44378</v>
      </c>
      <c r="H367" s="3"/>
    </row>
    <row r="368" spans="2:8">
      <c r="B368" s="107">
        <v>359</v>
      </c>
      <c r="C368" s="3" t="s">
        <v>4244</v>
      </c>
      <c r="D368" s="17" t="str">
        <f t="shared" si="5"/>
        <v>*49680253**</v>
      </c>
      <c r="E368" s="7">
        <v>78349680253</v>
      </c>
      <c r="F368" s="79" t="s">
        <v>1525</v>
      </c>
      <c r="G368" s="39">
        <v>44378</v>
      </c>
      <c r="H368" s="3"/>
    </row>
    <row r="369" spans="2:8">
      <c r="B369" s="107">
        <v>360</v>
      </c>
      <c r="C369" s="3" t="s">
        <v>4245</v>
      </c>
      <c r="D369" s="17" t="str">
        <f t="shared" si="5"/>
        <v>***</v>
      </c>
      <c r="E369" s="7"/>
      <c r="F369" s="79" t="s">
        <v>1525</v>
      </c>
      <c r="G369" s="39">
        <v>44378</v>
      </c>
      <c r="H369" s="3"/>
    </row>
    <row r="370" spans="2:8">
      <c r="B370" s="107">
        <v>361</v>
      </c>
      <c r="C370" s="3" t="s">
        <v>4246</v>
      </c>
      <c r="D370" s="17" t="str">
        <f t="shared" si="5"/>
        <v>*26253268**</v>
      </c>
      <c r="E370" s="7">
        <v>75926253268</v>
      </c>
      <c r="F370" s="79" t="s">
        <v>1525</v>
      </c>
      <c r="G370" s="39">
        <v>44378</v>
      </c>
      <c r="H370" s="3"/>
    </row>
    <row r="371" spans="2:8">
      <c r="B371" s="107">
        <v>362</v>
      </c>
      <c r="C371" s="3" t="s">
        <v>4247</v>
      </c>
      <c r="D371" s="17" t="str">
        <f t="shared" si="5"/>
        <v>*89097249**</v>
      </c>
      <c r="E371" s="7">
        <v>43089097249</v>
      </c>
      <c r="F371" s="79" t="s">
        <v>1525</v>
      </c>
      <c r="G371" s="39">
        <v>44378</v>
      </c>
      <c r="H371" s="3"/>
    </row>
    <row r="372" spans="2:8">
      <c r="B372" s="107">
        <v>363</v>
      </c>
      <c r="C372" s="3" t="s">
        <v>4248</v>
      </c>
      <c r="D372" s="17" t="str">
        <f t="shared" si="5"/>
        <v>*97460225**</v>
      </c>
      <c r="E372" s="7">
        <v>39897460225</v>
      </c>
      <c r="F372" s="79" t="s">
        <v>1525</v>
      </c>
      <c r="G372" s="39">
        <v>44378</v>
      </c>
      <c r="H372" s="3"/>
    </row>
    <row r="373" spans="2:8">
      <c r="B373" s="107">
        <v>364</v>
      </c>
      <c r="C373" s="3" t="s">
        <v>4249</v>
      </c>
      <c r="D373" s="17" t="str">
        <f t="shared" si="5"/>
        <v>*69040225**</v>
      </c>
      <c r="E373" s="7">
        <v>58369040225</v>
      </c>
      <c r="F373" s="79" t="s">
        <v>1525</v>
      </c>
      <c r="G373" s="39">
        <v>44378</v>
      </c>
      <c r="H373" s="3"/>
    </row>
    <row r="374" spans="2:8">
      <c r="B374" s="107">
        <v>365</v>
      </c>
      <c r="C374" s="3" t="s">
        <v>4250</v>
      </c>
      <c r="D374" s="17" t="str">
        <f t="shared" si="5"/>
        <v>*19143268**</v>
      </c>
      <c r="E374" s="7">
        <v>57919143268</v>
      </c>
      <c r="F374" s="79" t="s">
        <v>1525</v>
      </c>
      <c r="G374" s="39">
        <v>44378</v>
      </c>
      <c r="H374" s="3"/>
    </row>
    <row r="375" spans="2:8">
      <c r="B375" s="107">
        <v>366</v>
      </c>
      <c r="C375" s="3" t="s">
        <v>4251</v>
      </c>
      <c r="D375" s="17" t="str">
        <f t="shared" si="5"/>
        <v>*00419220**</v>
      </c>
      <c r="E375" s="7">
        <v>53800419220</v>
      </c>
      <c r="F375" s="79" t="s">
        <v>1525</v>
      </c>
      <c r="G375" s="39">
        <v>44378</v>
      </c>
      <c r="H375" s="3"/>
    </row>
    <row r="376" spans="2:8">
      <c r="B376" s="107">
        <v>367</v>
      </c>
      <c r="C376" s="3" t="s">
        <v>4252</v>
      </c>
      <c r="D376" s="17" t="str">
        <f t="shared" si="5"/>
        <v>*66845268**</v>
      </c>
      <c r="E376" s="7">
        <v>11866845268</v>
      </c>
      <c r="F376" s="79" t="s">
        <v>1525</v>
      </c>
      <c r="G376" s="39">
        <v>44378</v>
      </c>
      <c r="H376" s="3"/>
    </row>
    <row r="377" spans="2:8">
      <c r="B377" s="107">
        <v>368</v>
      </c>
      <c r="C377" s="3" t="s">
        <v>4253</v>
      </c>
      <c r="D377" s="17" t="str">
        <f t="shared" si="5"/>
        <v>*29546215**</v>
      </c>
      <c r="E377" s="7">
        <v>75929546215</v>
      </c>
      <c r="F377" s="79" t="s">
        <v>1525</v>
      </c>
      <c r="G377" s="39">
        <v>44378</v>
      </c>
      <c r="H377" s="3"/>
    </row>
    <row r="378" spans="2:8">
      <c r="B378" s="107">
        <v>369</v>
      </c>
      <c r="C378" s="3" t="s">
        <v>4254</v>
      </c>
      <c r="D378" s="17" t="str">
        <f t="shared" si="5"/>
        <v>*21367234**</v>
      </c>
      <c r="E378" s="7">
        <v>80821367234</v>
      </c>
      <c r="F378" s="79" t="s">
        <v>1525</v>
      </c>
      <c r="G378" s="39">
        <v>44378</v>
      </c>
      <c r="H378" s="3"/>
    </row>
    <row r="379" spans="2:8">
      <c r="B379" s="107">
        <v>370</v>
      </c>
      <c r="C379" s="3" t="s">
        <v>4255</v>
      </c>
      <c r="D379" s="17" t="str">
        <f t="shared" si="5"/>
        <v>*73838291**</v>
      </c>
      <c r="E379" s="7">
        <v>90573838291</v>
      </c>
      <c r="F379" s="79" t="s">
        <v>1525</v>
      </c>
      <c r="G379" s="39">
        <v>44378</v>
      </c>
      <c r="H379" s="3"/>
    </row>
    <row r="380" spans="2:8">
      <c r="B380" s="107">
        <v>371</v>
      </c>
      <c r="C380" s="3" t="s">
        <v>4256</v>
      </c>
      <c r="D380" s="17" t="str">
        <f t="shared" si="5"/>
        <v>*77780268**</v>
      </c>
      <c r="E380" s="7">
        <v>64077780268</v>
      </c>
      <c r="F380" s="79" t="s">
        <v>1525</v>
      </c>
      <c r="G380" s="39">
        <v>44378</v>
      </c>
      <c r="H380" s="3"/>
    </row>
    <row r="381" spans="2:8">
      <c r="B381" s="107">
        <v>372</v>
      </c>
      <c r="C381" s="3" t="s">
        <v>4257</v>
      </c>
      <c r="D381" s="17" t="str">
        <f t="shared" si="5"/>
        <v>*59010220**</v>
      </c>
      <c r="E381" s="7">
        <v>52859010220</v>
      </c>
      <c r="F381" s="79" t="s">
        <v>1525</v>
      </c>
      <c r="G381" s="39">
        <v>44378</v>
      </c>
      <c r="H381" s="3"/>
    </row>
    <row r="382" spans="2:8">
      <c r="B382" s="107">
        <v>373</v>
      </c>
      <c r="C382" s="3" t="s">
        <v>4258</v>
      </c>
      <c r="D382" s="17" t="str">
        <f t="shared" si="5"/>
        <v>*81910287**</v>
      </c>
      <c r="E382" s="7">
        <v>78481910287</v>
      </c>
      <c r="F382" s="79" t="s">
        <v>1525</v>
      </c>
      <c r="G382" s="39">
        <v>44378</v>
      </c>
      <c r="H382" s="3"/>
    </row>
    <row r="383" spans="2:8">
      <c r="B383" s="107">
        <v>374</v>
      </c>
      <c r="C383" s="3" t="s">
        <v>4470</v>
      </c>
      <c r="D383" s="17" t="str">
        <f t="shared" si="5"/>
        <v>*88916221**</v>
      </c>
      <c r="E383" s="7" t="s">
        <v>4488</v>
      </c>
      <c r="F383" s="3" t="s">
        <v>1525</v>
      </c>
      <c r="G383" s="39">
        <v>44383</v>
      </c>
      <c r="H383" s="3"/>
    </row>
    <row r="384" spans="2:8">
      <c r="B384" s="107">
        <v>375</v>
      </c>
      <c r="C384" s="3" t="s">
        <v>4471</v>
      </c>
      <c r="D384" s="17" t="str">
        <f t="shared" si="5"/>
        <v>*84256273**</v>
      </c>
      <c r="E384" s="7">
        <v>70084256273</v>
      </c>
      <c r="F384" s="3" t="s">
        <v>1525</v>
      </c>
      <c r="G384" s="39">
        <v>44383</v>
      </c>
      <c r="H384" s="3"/>
    </row>
    <row r="385" spans="2:8">
      <c r="B385" s="107">
        <v>376</v>
      </c>
      <c r="C385" s="3" t="s">
        <v>4472</v>
      </c>
      <c r="D385" s="17" t="str">
        <f t="shared" si="5"/>
        <v>*12274272**</v>
      </c>
      <c r="E385" s="7">
        <v>98012274272</v>
      </c>
      <c r="F385" s="3" t="s">
        <v>1525</v>
      </c>
      <c r="G385" s="39">
        <v>44383</v>
      </c>
      <c r="H385" s="3"/>
    </row>
    <row r="386" spans="2:8">
      <c r="B386" s="107">
        <v>377</v>
      </c>
      <c r="C386" s="3" t="s">
        <v>4473</v>
      </c>
      <c r="D386" s="17" t="str">
        <f t="shared" si="5"/>
        <v>*01143232**</v>
      </c>
      <c r="E386" s="7" t="s">
        <v>4489</v>
      </c>
      <c r="F386" s="3" t="s">
        <v>1525</v>
      </c>
      <c r="G386" s="39">
        <v>44383</v>
      </c>
      <c r="H386" s="3"/>
    </row>
    <row r="387" spans="2:8">
      <c r="B387" s="107">
        <v>378</v>
      </c>
      <c r="C387" s="3" t="s">
        <v>4474</v>
      </c>
      <c r="D387" s="17" t="str">
        <f t="shared" si="5"/>
        <v>*95684272**</v>
      </c>
      <c r="E387" s="7">
        <v>36395684272</v>
      </c>
      <c r="F387" s="3" t="s">
        <v>1525</v>
      </c>
      <c r="G387" s="39">
        <v>44383</v>
      </c>
      <c r="H387" s="3"/>
    </row>
    <row r="388" spans="2:8">
      <c r="B388" s="107">
        <v>379</v>
      </c>
      <c r="C388" s="3" t="s">
        <v>4475</v>
      </c>
      <c r="D388" s="17" t="str">
        <f t="shared" si="5"/>
        <v>*71550282**</v>
      </c>
      <c r="E388" s="7">
        <v>90571550282</v>
      </c>
      <c r="F388" s="3" t="s">
        <v>1525</v>
      </c>
      <c r="G388" s="39">
        <v>44383</v>
      </c>
      <c r="H388" s="3"/>
    </row>
    <row r="389" spans="2:8">
      <c r="B389" s="107">
        <v>380</v>
      </c>
      <c r="C389" s="3" t="s">
        <v>4476</v>
      </c>
      <c r="D389" s="17" t="str">
        <f t="shared" si="5"/>
        <v>*67491234**</v>
      </c>
      <c r="E389" s="7">
        <v>73967491234</v>
      </c>
      <c r="F389" s="3" t="s">
        <v>1525</v>
      </c>
      <c r="G389" s="39">
        <v>44383</v>
      </c>
      <c r="H389" s="3"/>
    </row>
    <row r="390" spans="2:8">
      <c r="B390" s="107">
        <v>381</v>
      </c>
      <c r="C390" s="3" t="s">
        <v>4477</v>
      </c>
      <c r="D390" s="17" t="str">
        <f t="shared" si="5"/>
        <v>*73076293**</v>
      </c>
      <c r="E390" s="7" t="s">
        <v>4478</v>
      </c>
      <c r="F390" s="3" t="s">
        <v>1525</v>
      </c>
      <c r="G390" s="39">
        <v>44383</v>
      </c>
      <c r="H390" s="3"/>
    </row>
    <row r="391" spans="2:8">
      <c r="B391" s="107">
        <v>382</v>
      </c>
      <c r="C391" s="3" t="s">
        <v>4479</v>
      </c>
      <c r="D391" s="17" t="str">
        <f t="shared" si="5"/>
        <v>*60134245**</v>
      </c>
      <c r="E391" s="7" t="s">
        <v>4490</v>
      </c>
      <c r="F391" s="3" t="s">
        <v>1525</v>
      </c>
      <c r="G391" s="39">
        <v>44383</v>
      </c>
      <c r="H391" s="3"/>
    </row>
    <row r="392" spans="2:8">
      <c r="B392" s="107">
        <v>383</v>
      </c>
      <c r="C392" s="3" t="s">
        <v>4480</v>
      </c>
      <c r="D392" s="17" t="str">
        <f t="shared" si="5"/>
        <v>*32665268**</v>
      </c>
      <c r="E392" s="7">
        <v>80932665268</v>
      </c>
      <c r="F392" s="3" t="s">
        <v>1525</v>
      </c>
      <c r="G392" s="39">
        <v>44383</v>
      </c>
      <c r="H392" s="3"/>
    </row>
    <row r="393" spans="2:8">
      <c r="B393" s="107">
        <v>384</v>
      </c>
      <c r="C393" s="3" t="s">
        <v>4481</v>
      </c>
      <c r="D393" s="17" t="str">
        <f t="shared" si="5"/>
        <v>*74222200**</v>
      </c>
      <c r="E393" s="7">
        <v>90574222200</v>
      </c>
      <c r="F393" s="3" t="s">
        <v>1525</v>
      </c>
      <c r="G393" s="39">
        <v>44383</v>
      </c>
      <c r="H393" s="3"/>
    </row>
    <row r="394" spans="2:8">
      <c r="B394" s="107">
        <v>385</v>
      </c>
      <c r="C394" s="3" t="s">
        <v>4482</v>
      </c>
      <c r="D394" s="17" t="str">
        <f t="shared" si="5"/>
        <v>*07218296**</v>
      </c>
      <c r="E394" s="7" t="s">
        <v>4483</v>
      </c>
      <c r="F394" s="3" t="s">
        <v>1525</v>
      </c>
      <c r="G394" s="39">
        <v>44383</v>
      </c>
      <c r="H394" s="3"/>
    </row>
    <row r="395" spans="2:8">
      <c r="B395" s="107">
        <v>386</v>
      </c>
      <c r="C395" s="3" t="s">
        <v>4484</v>
      </c>
      <c r="D395" s="17" t="str">
        <f t="shared" ref="D395:D405" si="6">"*"&amp;MID(E395,4,9)&amp;"**"</f>
        <v>*82200200**</v>
      </c>
      <c r="E395" s="7" t="s">
        <v>4485</v>
      </c>
      <c r="F395" s="3" t="s">
        <v>1525</v>
      </c>
      <c r="G395" s="39">
        <v>44383</v>
      </c>
      <c r="H395" s="3"/>
    </row>
    <row r="396" spans="2:8">
      <c r="B396" s="107">
        <v>387</v>
      </c>
      <c r="C396" s="3" t="s">
        <v>4486</v>
      </c>
      <c r="D396" s="17" t="str">
        <f t="shared" si="6"/>
        <v>*61594273**</v>
      </c>
      <c r="E396" s="7">
        <v>53061594273</v>
      </c>
      <c r="F396" s="3" t="s">
        <v>1525</v>
      </c>
      <c r="G396" s="39">
        <v>44383</v>
      </c>
      <c r="H396" s="3"/>
    </row>
    <row r="397" spans="2:8">
      <c r="B397" s="107">
        <v>388</v>
      </c>
      <c r="C397" s="3" t="s">
        <v>4487</v>
      </c>
      <c r="D397" s="17" t="str">
        <f t="shared" si="6"/>
        <v>*76313232**</v>
      </c>
      <c r="E397" s="7" t="s">
        <v>4491</v>
      </c>
      <c r="F397" s="3" t="s">
        <v>1525</v>
      </c>
      <c r="G397" s="39">
        <v>44383</v>
      </c>
      <c r="H397" s="3"/>
    </row>
    <row r="398" spans="2:8">
      <c r="B398" s="107">
        <v>389</v>
      </c>
      <c r="C398" s="3" t="s">
        <v>4492</v>
      </c>
      <c r="D398" s="17" t="str">
        <f t="shared" si="6"/>
        <v>*90588285**</v>
      </c>
      <c r="E398" s="7" t="s">
        <v>4493</v>
      </c>
      <c r="F398" s="3" t="s">
        <v>1525</v>
      </c>
      <c r="G398" s="39">
        <v>44384</v>
      </c>
      <c r="H398" s="3"/>
    </row>
    <row r="399" spans="2:8">
      <c r="B399" s="107">
        <v>390</v>
      </c>
      <c r="C399" s="3" t="s">
        <v>4494</v>
      </c>
      <c r="D399" s="17" t="str">
        <f t="shared" si="6"/>
        <v>*12285235**</v>
      </c>
      <c r="E399" s="7">
        <v>87212285235</v>
      </c>
      <c r="F399" s="3" t="s">
        <v>1525</v>
      </c>
      <c r="G399" s="39">
        <v>44384</v>
      </c>
      <c r="H399" s="3"/>
    </row>
    <row r="400" spans="2:8">
      <c r="B400" s="107">
        <v>391</v>
      </c>
      <c r="C400" s="3" t="s">
        <v>4501</v>
      </c>
      <c r="D400" s="17" t="str">
        <f t="shared" si="6"/>
        <v>*92293291**</v>
      </c>
      <c r="E400" s="7" t="s">
        <v>4502</v>
      </c>
      <c r="F400" s="3" t="s">
        <v>1525</v>
      </c>
      <c r="G400" s="39">
        <v>44384</v>
      </c>
      <c r="H400" s="3"/>
    </row>
    <row r="401" spans="2:8">
      <c r="B401" s="107">
        <v>392</v>
      </c>
      <c r="C401" s="3" t="s">
        <v>4565</v>
      </c>
      <c r="D401" s="17" t="str">
        <f t="shared" si="6"/>
        <v>*75430241**</v>
      </c>
      <c r="E401" s="7" t="s">
        <v>4566</v>
      </c>
      <c r="F401" s="3" t="s">
        <v>1525</v>
      </c>
      <c r="G401" s="39">
        <v>44385</v>
      </c>
      <c r="H401" s="3"/>
    </row>
    <row r="402" spans="2:8">
      <c r="B402" s="107">
        <v>393</v>
      </c>
      <c r="C402" s="3" t="s">
        <v>4567</v>
      </c>
      <c r="D402" s="17" t="str">
        <f t="shared" si="6"/>
        <v>*38597202**</v>
      </c>
      <c r="E402" s="7" t="s">
        <v>4568</v>
      </c>
      <c r="F402" s="3" t="s">
        <v>1525</v>
      </c>
      <c r="G402" s="39">
        <v>44385</v>
      </c>
      <c r="H402" s="3"/>
    </row>
    <row r="403" spans="2:8">
      <c r="B403" s="107">
        <v>394</v>
      </c>
      <c r="C403" s="3" t="s">
        <v>4569</v>
      </c>
      <c r="D403" s="17" t="str">
        <f t="shared" si="6"/>
        <v>*01174203**</v>
      </c>
      <c r="E403" s="7" t="s">
        <v>4570</v>
      </c>
      <c r="F403" s="3" t="s">
        <v>1525</v>
      </c>
      <c r="G403" s="39">
        <v>44385</v>
      </c>
      <c r="H403" s="3"/>
    </row>
    <row r="404" spans="2:8">
      <c r="B404" s="107">
        <v>395</v>
      </c>
      <c r="C404" s="3" t="s">
        <v>4571</v>
      </c>
      <c r="D404" s="17" t="str">
        <f t="shared" si="6"/>
        <v>*21111272**</v>
      </c>
      <c r="E404" s="7">
        <v>80821111272</v>
      </c>
      <c r="F404" s="3" t="s">
        <v>1525</v>
      </c>
      <c r="G404" s="39">
        <v>44385</v>
      </c>
      <c r="H404" s="3"/>
    </row>
    <row r="405" spans="2:8">
      <c r="B405" s="107">
        <v>396</v>
      </c>
      <c r="C405" s="3" t="s">
        <v>4572</v>
      </c>
      <c r="D405" s="17" t="str">
        <f t="shared" si="6"/>
        <v>*983219**</v>
      </c>
      <c r="E405" s="7">
        <v>100983219</v>
      </c>
      <c r="F405" s="3" t="s">
        <v>1525</v>
      </c>
      <c r="G405" s="39">
        <v>44385</v>
      </c>
      <c r="H405" s="3"/>
    </row>
    <row r="406" spans="2:8">
      <c r="B406" s="107">
        <v>397</v>
      </c>
      <c r="C406" s="3" t="s">
        <v>4952</v>
      </c>
      <c r="D406" s="17" t="str">
        <f t="shared" ref="D406:D437" si="7">"*"&amp;MID(E406,4,9)&amp;"**"</f>
        <v>*55535255**</v>
      </c>
      <c r="E406" s="7" t="s">
        <v>4986</v>
      </c>
      <c r="F406" s="3" t="s">
        <v>1525</v>
      </c>
      <c r="G406" s="39">
        <v>44390</v>
      </c>
      <c r="H406" s="3"/>
    </row>
    <row r="407" spans="2:8">
      <c r="B407" s="107">
        <v>398</v>
      </c>
      <c r="C407" s="3" t="s">
        <v>4938</v>
      </c>
      <c r="D407" s="17" t="str">
        <f t="shared" si="7"/>
        <v>*44923204**</v>
      </c>
      <c r="E407" s="3">
        <v>99844923204</v>
      </c>
      <c r="F407" s="3" t="s">
        <v>1525</v>
      </c>
      <c r="G407" s="39">
        <v>44390</v>
      </c>
      <c r="H407" s="3"/>
    </row>
    <row r="408" spans="2:8">
      <c r="B408" s="107">
        <v>399</v>
      </c>
      <c r="C408" s="3" t="s">
        <v>4953</v>
      </c>
      <c r="D408" s="17" t="str">
        <f t="shared" si="7"/>
        <v>*80359239**</v>
      </c>
      <c r="E408" s="7" t="s">
        <v>4987</v>
      </c>
      <c r="F408" s="3" t="s">
        <v>1525</v>
      </c>
      <c r="G408" s="39">
        <v>44390</v>
      </c>
      <c r="H408" s="3"/>
    </row>
    <row r="409" spans="2:8">
      <c r="B409" s="107">
        <v>400</v>
      </c>
      <c r="C409" s="3" t="s">
        <v>4954</v>
      </c>
      <c r="D409" s="17" t="str">
        <f t="shared" si="7"/>
        <v>*23385278**</v>
      </c>
      <c r="E409" s="7" t="s">
        <v>4988</v>
      </c>
      <c r="F409" s="3" t="s">
        <v>1525</v>
      </c>
      <c r="G409" s="39">
        <v>44390</v>
      </c>
      <c r="H409" s="3"/>
    </row>
    <row r="410" spans="2:8">
      <c r="B410" s="107">
        <v>401</v>
      </c>
      <c r="C410" s="3" t="s">
        <v>4955</v>
      </c>
      <c r="D410" s="17" t="str">
        <f t="shared" si="7"/>
        <v>*76820235**</v>
      </c>
      <c r="E410" s="7" t="s">
        <v>4989</v>
      </c>
      <c r="F410" s="3" t="s">
        <v>1525</v>
      </c>
      <c r="G410" s="39">
        <v>44390</v>
      </c>
      <c r="H410" s="3"/>
    </row>
    <row r="411" spans="2:8">
      <c r="B411" s="107">
        <v>402</v>
      </c>
      <c r="C411" s="3" t="s">
        <v>4956</v>
      </c>
      <c r="D411" s="17" t="str">
        <f t="shared" si="7"/>
        <v>*76191329**</v>
      </c>
      <c r="E411" s="7" t="s">
        <v>4990</v>
      </c>
      <c r="F411" s="3" t="s">
        <v>1525</v>
      </c>
      <c r="G411" s="39">
        <v>44390</v>
      </c>
      <c r="H411" s="3"/>
    </row>
    <row r="412" spans="2:8">
      <c r="B412" s="107">
        <v>403</v>
      </c>
      <c r="C412" s="3" t="s">
        <v>4957</v>
      </c>
      <c r="D412" s="17" t="str">
        <f t="shared" si="7"/>
        <v>*39413219**</v>
      </c>
      <c r="E412" s="7" t="s">
        <v>4991</v>
      </c>
      <c r="F412" s="3" t="s">
        <v>1525</v>
      </c>
      <c r="G412" s="39">
        <v>44390</v>
      </c>
      <c r="H412" s="3"/>
    </row>
    <row r="413" spans="2:8">
      <c r="B413" s="107">
        <v>404</v>
      </c>
      <c r="C413" s="3" t="s">
        <v>4939</v>
      </c>
      <c r="D413" s="17" t="str">
        <f t="shared" si="7"/>
        <v>*9067374**</v>
      </c>
      <c r="E413" s="3">
        <v>2429067374</v>
      </c>
      <c r="F413" s="3" t="s">
        <v>1525</v>
      </c>
      <c r="G413" s="39">
        <v>44390</v>
      </c>
      <c r="H413" s="3"/>
    </row>
    <row r="414" spans="2:8">
      <c r="B414" s="107">
        <v>405</v>
      </c>
      <c r="C414" s="3" t="s">
        <v>4940</v>
      </c>
      <c r="D414" s="17" t="str">
        <f t="shared" si="7"/>
        <v>*62493253**</v>
      </c>
      <c r="E414" s="3">
        <v>87662493253</v>
      </c>
      <c r="F414" s="3" t="s">
        <v>1525</v>
      </c>
      <c r="G414" s="39">
        <v>44390</v>
      </c>
      <c r="H414" s="3"/>
    </row>
    <row r="415" spans="2:8">
      <c r="B415" s="107">
        <v>406</v>
      </c>
      <c r="C415" s="3" t="s">
        <v>4940</v>
      </c>
      <c r="D415" s="17" t="str">
        <f t="shared" si="7"/>
        <v>*62493253**</v>
      </c>
      <c r="E415" s="7">
        <v>87662493253</v>
      </c>
      <c r="F415" s="3" t="s">
        <v>1525</v>
      </c>
      <c r="G415" s="39">
        <v>44390</v>
      </c>
      <c r="H415" s="3"/>
    </row>
    <row r="416" spans="2:8">
      <c r="B416" s="107">
        <v>407</v>
      </c>
      <c r="C416" s="3" t="s">
        <v>4958</v>
      </c>
      <c r="D416" s="17" t="str">
        <f t="shared" si="7"/>
        <v>*02837204**</v>
      </c>
      <c r="E416" s="7">
        <v>66502837204</v>
      </c>
      <c r="F416" s="3" t="s">
        <v>1525</v>
      </c>
      <c r="G416" s="39">
        <v>44390</v>
      </c>
      <c r="H416" s="3"/>
    </row>
    <row r="417" spans="2:8">
      <c r="B417" s="107">
        <v>408</v>
      </c>
      <c r="C417" s="3" t="s">
        <v>4959</v>
      </c>
      <c r="D417" s="17" t="str">
        <f t="shared" si="7"/>
        <v>*95834200**</v>
      </c>
      <c r="E417" s="7">
        <v>85095834200</v>
      </c>
      <c r="F417" s="3" t="s">
        <v>1525</v>
      </c>
      <c r="G417" s="39">
        <v>44390</v>
      </c>
      <c r="H417" s="3"/>
    </row>
    <row r="418" spans="2:8">
      <c r="B418" s="107">
        <v>409</v>
      </c>
      <c r="C418" s="3" t="s">
        <v>4960</v>
      </c>
      <c r="D418" s="17" t="str">
        <f t="shared" si="7"/>
        <v>*88263200**</v>
      </c>
      <c r="E418" s="7" t="s">
        <v>4992</v>
      </c>
      <c r="F418" s="3" t="s">
        <v>1525</v>
      </c>
      <c r="G418" s="39">
        <v>44390</v>
      </c>
      <c r="H418" s="3"/>
    </row>
    <row r="419" spans="2:8">
      <c r="B419" s="107">
        <v>410</v>
      </c>
      <c r="C419" s="3" t="s">
        <v>4961</v>
      </c>
      <c r="D419" s="17" t="str">
        <f t="shared" si="7"/>
        <v>*25016270**</v>
      </c>
      <c r="E419" s="7" t="s">
        <v>4993</v>
      </c>
      <c r="F419" s="3" t="s">
        <v>1525</v>
      </c>
      <c r="G419" s="39">
        <v>44390</v>
      </c>
      <c r="H419" s="3"/>
    </row>
    <row r="420" spans="2:8">
      <c r="B420" s="107">
        <v>411</v>
      </c>
      <c r="C420" s="3" t="s">
        <v>4962</v>
      </c>
      <c r="D420" s="17" t="str">
        <f t="shared" si="7"/>
        <v>*33427224**</v>
      </c>
      <c r="E420" s="7" t="s">
        <v>4994</v>
      </c>
      <c r="F420" s="3" t="s">
        <v>1525</v>
      </c>
      <c r="G420" s="39">
        <v>44390</v>
      </c>
      <c r="H420" s="3"/>
    </row>
    <row r="421" spans="2:8">
      <c r="B421" s="107">
        <v>412</v>
      </c>
      <c r="C421" s="3" t="s">
        <v>4941</v>
      </c>
      <c r="D421" s="17" t="str">
        <f t="shared" si="7"/>
        <v>*4157223**</v>
      </c>
      <c r="E421" s="3">
        <v>1264157223</v>
      </c>
      <c r="F421" s="3" t="s">
        <v>1525</v>
      </c>
      <c r="G421" s="39">
        <v>44390</v>
      </c>
      <c r="H421" s="3"/>
    </row>
    <row r="422" spans="2:8">
      <c r="B422" s="107">
        <v>413</v>
      </c>
      <c r="C422" s="3" t="s">
        <v>4963</v>
      </c>
      <c r="D422" s="17" t="str">
        <f t="shared" si="7"/>
        <v>*38786200**</v>
      </c>
      <c r="E422" s="7">
        <v>98438786200</v>
      </c>
      <c r="F422" s="3" t="s">
        <v>1525</v>
      </c>
      <c r="G422" s="39">
        <v>44390</v>
      </c>
      <c r="H422" s="3"/>
    </row>
    <row r="423" spans="2:8">
      <c r="B423" s="107">
        <v>414</v>
      </c>
      <c r="C423" s="3" t="s">
        <v>4964</v>
      </c>
      <c r="D423" s="17" t="str">
        <f t="shared" si="7"/>
        <v>*09369215**</v>
      </c>
      <c r="E423" s="7">
        <v>87509369215</v>
      </c>
      <c r="F423" s="3" t="s">
        <v>1525</v>
      </c>
      <c r="G423" s="39">
        <v>44390</v>
      </c>
      <c r="H423" s="3"/>
    </row>
    <row r="424" spans="2:8">
      <c r="B424" s="107">
        <v>415</v>
      </c>
      <c r="C424" s="3" t="s">
        <v>4965</v>
      </c>
      <c r="D424" s="17" t="str">
        <f t="shared" si="7"/>
        <v>*86789262**</v>
      </c>
      <c r="E424" s="7" t="s">
        <v>4995</v>
      </c>
      <c r="F424" s="3" t="s">
        <v>1525</v>
      </c>
      <c r="G424" s="39">
        <v>44390</v>
      </c>
      <c r="H424" s="3"/>
    </row>
    <row r="425" spans="2:8">
      <c r="B425" s="107">
        <v>416</v>
      </c>
      <c r="C425" s="3" t="s">
        <v>4966</v>
      </c>
      <c r="D425" s="17" t="str">
        <f t="shared" si="7"/>
        <v>*52065207**</v>
      </c>
      <c r="E425" s="7">
        <v>70952065207</v>
      </c>
      <c r="F425" s="3" t="s">
        <v>1525</v>
      </c>
      <c r="G425" s="39">
        <v>44390</v>
      </c>
      <c r="H425" s="3"/>
    </row>
    <row r="426" spans="2:8">
      <c r="B426" s="107">
        <v>417</v>
      </c>
      <c r="C426" s="3" t="s">
        <v>4967</v>
      </c>
      <c r="D426" s="17" t="str">
        <f t="shared" si="7"/>
        <v>*88805220**</v>
      </c>
      <c r="E426" s="7">
        <v>46288805220</v>
      </c>
      <c r="F426" s="3" t="s">
        <v>1525</v>
      </c>
      <c r="G426" s="39">
        <v>44390</v>
      </c>
      <c r="H426" s="3"/>
    </row>
    <row r="427" spans="2:8">
      <c r="B427" s="107">
        <v>418</v>
      </c>
      <c r="C427" s="3" t="s">
        <v>4968</v>
      </c>
      <c r="D427" s="17" t="str">
        <f t="shared" si="7"/>
        <v>*35069234**</v>
      </c>
      <c r="E427" s="7">
        <v>98635069234</v>
      </c>
      <c r="F427" s="3" t="s">
        <v>1525</v>
      </c>
      <c r="G427" s="39">
        <v>44390</v>
      </c>
      <c r="H427" s="3"/>
    </row>
    <row r="428" spans="2:8">
      <c r="B428" s="107">
        <v>419</v>
      </c>
      <c r="C428" s="3" t="s">
        <v>4942</v>
      </c>
      <c r="D428" s="17" t="str">
        <f t="shared" si="7"/>
        <v>*1827203**</v>
      </c>
      <c r="E428" s="3">
        <v>1081827203</v>
      </c>
      <c r="F428" s="3" t="s">
        <v>1525</v>
      </c>
      <c r="G428" s="39">
        <v>44390</v>
      </c>
      <c r="H428" s="3"/>
    </row>
    <row r="429" spans="2:8">
      <c r="B429" s="107">
        <v>420</v>
      </c>
      <c r="C429" s="3" t="s">
        <v>4969</v>
      </c>
      <c r="D429" s="17" t="str">
        <f t="shared" si="7"/>
        <v>*04891215**</v>
      </c>
      <c r="E429" s="7">
        <v>94104891215</v>
      </c>
      <c r="F429" s="3" t="s">
        <v>1525</v>
      </c>
      <c r="G429" s="39">
        <v>44390</v>
      </c>
      <c r="H429" s="3"/>
    </row>
    <row r="430" spans="2:8">
      <c r="B430" s="107">
        <v>421</v>
      </c>
      <c r="C430" s="3" t="s">
        <v>4970</v>
      </c>
      <c r="D430" s="17" t="str">
        <f t="shared" si="7"/>
        <v>*58882272**</v>
      </c>
      <c r="E430" s="7">
        <v>85058882272</v>
      </c>
      <c r="F430" s="3" t="s">
        <v>1525</v>
      </c>
      <c r="G430" s="39">
        <v>44390</v>
      </c>
      <c r="H430" s="3"/>
    </row>
    <row r="431" spans="2:8">
      <c r="B431" s="107">
        <v>422</v>
      </c>
      <c r="C431" s="3" t="s">
        <v>4943</v>
      </c>
      <c r="D431" s="17" t="str">
        <f t="shared" si="7"/>
        <v>*5793212**</v>
      </c>
      <c r="E431" s="3">
        <v>2765793212</v>
      </c>
      <c r="F431" s="3" t="s">
        <v>1525</v>
      </c>
      <c r="G431" s="39">
        <v>44390</v>
      </c>
      <c r="H431" s="3"/>
    </row>
    <row r="432" spans="2:8">
      <c r="B432" s="107">
        <v>423</v>
      </c>
      <c r="C432" s="3" t="s">
        <v>4971</v>
      </c>
      <c r="D432" s="17" t="str">
        <f t="shared" si="7"/>
        <v>*63460210**</v>
      </c>
      <c r="E432" s="7">
        <v>95863460210</v>
      </c>
      <c r="F432" s="3" t="s">
        <v>1525</v>
      </c>
      <c r="G432" s="39">
        <v>44390</v>
      </c>
      <c r="H432" s="3"/>
    </row>
    <row r="433" spans="2:8">
      <c r="B433" s="107">
        <v>424</v>
      </c>
      <c r="C433" s="3" t="s">
        <v>4972</v>
      </c>
      <c r="D433" s="17" t="str">
        <f t="shared" si="7"/>
        <v>*43694278**</v>
      </c>
      <c r="E433" s="7" t="s">
        <v>4996</v>
      </c>
      <c r="F433" s="3" t="s">
        <v>1525</v>
      </c>
      <c r="G433" s="39">
        <v>44390</v>
      </c>
      <c r="H433" s="3"/>
    </row>
    <row r="434" spans="2:8">
      <c r="B434" s="107">
        <v>425</v>
      </c>
      <c r="C434" s="3" t="s">
        <v>4973</v>
      </c>
      <c r="D434" s="17" t="str">
        <f t="shared" si="7"/>
        <v>*58521253**</v>
      </c>
      <c r="E434" s="7">
        <v>85058521253</v>
      </c>
      <c r="F434" s="3" t="s">
        <v>1525</v>
      </c>
      <c r="G434" s="39">
        <v>44390</v>
      </c>
      <c r="H434" s="3"/>
    </row>
    <row r="435" spans="2:8">
      <c r="B435" s="107">
        <v>426</v>
      </c>
      <c r="C435" s="3" t="s">
        <v>4944</v>
      </c>
      <c r="D435" s="17" t="str">
        <f t="shared" si="7"/>
        <v>*384208**</v>
      </c>
      <c r="E435" s="3">
        <v>657384208</v>
      </c>
      <c r="F435" s="3" t="s">
        <v>1525</v>
      </c>
      <c r="G435" s="39">
        <v>44390</v>
      </c>
      <c r="H435" s="3"/>
    </row>
    <row r="436" spans="2:8">
      <c r="B436" s="107">
        <v>427</v>
      </c>
      <c r="C436" s="3" t="s">
        <v>4974</v>
      </c>
      <c r="D436" s="17" t="str">
        <f t="shared" si="7"/>
        <v>*97618200**</v>
      </c>
      <c r="E436" s="7" t="s">
        <v>4997</v>
      </c>
      <c r="F436" s="3" t="s">
        <v>1525</v>
      </c>
      <c r="G436" s="39">
        <v>44390</v>
      </c>
      <c r="H436" s="3"/>
    </row>
    <row r="437" spans="2:8">
      <c r="B437" s="107">
        <v>428</v>
      </c>
      <c r="C437" s="3" t="s">
        <v>4975</v>
      </c>
      <c r="D437" s="17" t="str">
        <f t="shared" si="7"/>
        <v>*97820290**</v>
      </c>
      <c r="E437" s="7" t="s">
        <v>4998</v>
      </c>
      <c r="F437" s="3" t="s">
        <v>1525</v>
      </c>
      <c r="G437" s="39">
        <v>44390</v>
      </c>
      <c r="H437" s="3"/>
    </row>
    <row r="438" spans="2:8">
      <c r="B438" s="107">
        <v>429</v>
      </c>
      <c r="C438" s="3" t="s">
        <v>4945</v>
      </c>
      <c r="D438" s="17" t="str">
        <f t="shared" ref="D438:D454" si="8">"*"&amp;MID(E438,4,9)&amp;"**"</f>
        <v>*641250**</v>
      </c>
      <c r="E438" s="3">
        <v>943641250</v>
      </c>
      <c r="F438" s="3" t="s">
        <v>1525</v>
      </c>
      <c r="G438" s="39">
        <v>44390</v>
      </c>
      <c r="H438" s="3"/>
    </row>
    <row r="439" spans="2:8">
      <c r="B439" s="107">
        <v>430</v>
      </c>
      <c r="C439" s="3" t="s">
        <v>4946</v>
      </c>
      <c r="D439" s="17" t="str">
        <f t="shared" si="8"/>
        <v>*8201209**</v>
      </c>
      <c r="E439" s="3">
        <v>4158201209</v>
      </c>
      <c r="F439" s="3" t="s">
        <v>1525</v>
      </c>
      <c r="G439" s="39">
        <v>44390</v>
      </c>
      <c r="H439" s="3"/>
    </row>
    <row r="440" spans="2:8">
      <c r="B440" s="107">
        <v>431</v>
      </c>
      <c r="C440" s="3" t="s">
        <v>4976</v>
      </c>
      <c r="D440" s="17" t="str">
        <f t="shared" si="8"/>
        <v>*49460234**</v>
      </c>
      <c r="E440" s="7">
        <v>96849460234</v>
      </c>
      <c r="F440" s="3" t="s">
        <v>1525</v>
      </c>
      <c r="G440" s="39">
        <v>44390</v>
      </c>
      <c r="H440" s="3"/>
    </row>
    <row r="441" spans="2:8">
      <c r="B441" s="107">
        <v>432</v>
      </c>
      <c r="C441" s="3" t="s">
        <v>4947</v>
      </c>
      <c r="D441" s="17" t="str">
        <f t="shared" si="8"/>
        <v>*80480202**</v>
      </c>
      <c r="E441" s="3">
        <v>70280480202</v>
      </c>
      <c r="F441" s="3" t="s">
        <v>1525</v>
      </c>
      <c r="G441" s="39">
        <v>44390</v>
      </c>
      <c r="H441" s="3"/>
    </row>
    <row r="442" spans="2:8">
      <c r="B442" s="107">
        <v>433</v>
      </c>
      <c r="C442" s="3" t="s">
        <v>4977</v>
      </c>
      <c r="D442" s="17" t="str">
        <f t="shared" si="8"/>
        <v>*53870274**</v>
      </c>
      <c r="E442" s="7" t="s">
        <v>4999</v>
      </c>
      <c r="F442" s="3" t="s">
        <v>1525</v>
      </c>
      <c r="G442" s="39">
        <v>44390</v>
      </c>
      <c r="H442" s="3"/>
    </row>
    <row r="443" spans="2:8">
      <c r="B443" s="107">
        <v>434</v>
      </c>
      <c r="C443" s="3" t="s">
        <v>4978</v>
      </c>
      <c r="D443" s="17" t="str">
        <f t="shared" si="8"/>
        <v>*36712214**</v>
      </c>
      <c r="E443" s="7" t="s">
        <v>5000</v>
      </c>
      <c r="F443" s="3" t="s">
        <v>1525</v>
      </c>
      <c r="G443" s="39">
        <v>44390</v>
      </c>
      <c r="H443" s="3"/>
    </row>
    <row r="444" spans="2:8">
      <c r="B444" s="107">
        <v>435</v>
      </c>
      <c r="C444" s="3" t="s">
        <v>4979</v>
      </c>
      <c r="D444" s="17" t="str">
        <f t="shared" si="8"/>
        <v>*54694228**</v>
      </c>
      <c r="E444" s="7" t="s">
        <v>5001</v>
      </c>
      <c r="F444" s="3" t="s">
        <v>1525</v>
      </c>
      <c r="G444" s="39">
        <v>44390</v>
      </c>
      <c r="H444" s="3"/>
    </row>
    <row r="445" spans="2:8">
      <c r="B445" s="107">
        <v>436</v>
      </c>
      <c r="C445" s="3" t="s">
        <v>4948</v>
      </c>
      <c r="D445" s="17" t="str">
        <f t="shared" si="8"/>
        <v>*531226**</v>
      </c>
      <c r="E445" s="3">
        <v>293531226</v>
      </c>
      <c r="F445" s="3" t="s">
        <v>1525</v>
      </c>
      <c r="G445" s="39">
        <v>44390</v>
      </c>
      <c r="H445" s="3"/>
    </row>
    <row r="446" spans="2:8">
      <c r="B446" s="107">
        <v>437</v>
      </c>
      <c r="C446" s="3" t="s">
        <v>4949</v>
      </c>
      <c r="D446" s="17" t="str">
        <f t="shared" si="8"/>
        <v>*50973200**</v>
      </c>
      <c r="E446" s="3">
        <v>85550973200</v>
      </c>
      <c r="F446" s="3" t="s">
        <v>1525</v>
      </c>
      <c r="G446" s="39">
        <v>44390</v>
      </c>
      <c r="H446" s="3"/>
    </row>
    <row r="447" spans="2:8">
      <c r="B447" s="107">
        <v>438</v>
      </c>
      <c r="C447" s="3" t="s">
        <v>4980</v>
      </c>
      <c r="D447" s="17" t="str">
        <f t="shared" si="8"/>
        <v>*25530268**</v>
      </c>
      <c r="E447" s="7">
        <v>46325530268</v>
      </c>
      <c r="F447" s="3" t="s">
        <v>1525</v>
      </c>
      <c r="G447" s="39">
        <v>44390</v>
      </c>
      <c r="H447" s="3"/>
    </row>
    <row r="448" spans="2:8">
      <c r="B448" s="107">
        <v>439</v>
      </c>
      <c r="C448" s="3" t="s">
        <v>4950</v>
      </c>
      <c r="D448" s="17" t="str">
        <f t="shared" si="8"/>
        <v>*4705231**</v>
      </c>
      <c r="E448" s="3">
        <v>3174705231</v>
      </c>
      <c r="F448" s="3" t="s">
        <v>1525</v>
      </c>
      <c r="G448" s="39">
        <v>44390</v>
      </c>
      <c r="H448" s="3"/>
    </row>
    <row r="449" spans="2:8">
      <c r="B449" s="107">
        <v>440</v>
      </c>
      <c r="C449" s="3" t="s">
        <v>4951</v>
      </c>
      <c r="D449" s="17" t="str">
        <f t="shared" si="8"/>
        <v>*94692291**</v>
      </c>
      <c r="E449" s="3">
        <v>85094692291</v>
      </c>
      <c r="F449" s="3" t="s">
        <v>1525</v>
      </c>
      <c r="G449" s="39">
        <v>44390</v>
      </c>
      <c r="H449" s="3"/>
    </row>
    <row r="450" spans="2:8">
      <c r="B450" s="107">
        <v>441</v>
      </c>
      <c r="C450" s="3" t="s">
        <v>4981</v>
      </c>
      <c r="D450" s="17" t="str">
        <f t="shared" si="8"/>
        <v>*37336290**</v>
      </c>
      <c r="E450" s="7" t="s">
        <v>5002</v>
      </c>
      <c r="F450" s="3" t="s">
        <v>1525</v>
      </c>
      <c r="G450" s="39">
        <v>44390</v>
      </c>
      <c r="H450" s="3"/>
    </row>
    <row r="451" spans="2:8">
      <c r="B451" s="107">
        <v>442</v>
      </c>
      <c r="C451" s="3" t="s">
        <v>4982</v>
      </c>
      <c r="D451" s="17" t="str">
        <f t="shared" si="8"/>
        <v>*48257200**</v>
      </c>
      <c r="E451" s="7">
        <v>80848257200</v>
      </c>
      <c r="F451" s="3" t="s">
        <v>1525</v>
      </c>
      <c r="G451" s="39">
        <v>44390</v>
      </c>
      <c r="H451" s="3"/>
    </row>
    <row r="452" spans="2:8">
      <c r="B452" s="107">
        <v>443</v>
      </c>
      <c r="C452" s="3" t="s">
        <v>4983</v>
      </c>
      <c r="D452" s="17" t="str">
        <f t="shared" si="8"/>
        <v>*80317267**</v>
      </c>
      <c r="E452" s="7" t="s">
        <v>5003</v>
      </c>
      <c r="F452" s="3" t="s">
        <v>1525</v>
      </c>
      <c r="G452" s="39">
        <v>44390</v>
      </c>
      <c r="H452" s="3"/>
    </row>
    <row r="453" spans="2:8">
      <c r="B453" s="107">
        <v>444</v>
      </c>
      <c r="C453" s="3" t="s">
        <v>4984</v>
      </c>
      <c r="D453" s="17" t="str">
        <f t="shared" si="8"/>
        <v>*96536207**</v>
      </c>
      <c r="E453" s="7" t="s">
        <v>5004</v>
      </c>
      <c r="F453" s="3" t="s">
        <v>1525</v>
      </c>
      <c r="G453" s="39">
        <v>44390</v>
      </c>
      <c r="H453" s="3"/>
    </row>
    <row r="454" spans="2:8">
      <c r="B454" s="107">
        <v>445</v>
      </c>
      <c r="C454" s="3" t="s">
        <v>4985</v>
      </c>
      <c r="D454" s="17" t="str">
        <f t="shared" si="8"/>
        <v>*94781200**</v>
      </c>
      <c r="E454" s="7">
        <v>85094781200</v>
      </c>
      <c r="F454" s="3" t="s">
        <v>1525</v>
      </c>
      <c r="G454" s="39">
        <v>44390</v>
      </c>
      <c r="H454" s="3"/>
    </row>
    <row r="455" spans="2:8">
      <c r="B455" s="107">
        <v>446</v>
      </c>
      <c r="C455" s="3" t="s">
        <v>5005</v>
      </c>
      <c r="D455" s="17" t="str">
        <f t="shared" ref="D455:D492" si="9">"*"&amp;MID(E455,4,9)&amp;"**"</f>
        <v>*20743291**</v>
      </c>
      <c r="E455" s="7">
        <v>80820743291</v>
      </c>
      <c r="F455" s="3" t="s">
        <v>1525</v>
      </c>
      <c r="G455" s="39">
        <v>44391</v>
      </c>
      <c r="H455" s="3"/>
    </row>
    <row r="456" spans="2:8">
      <c r="B456" s="107">
        <v>447</v>
      </c>
      <c r="C456" s="3" t="s">
        <v>5006</v>
      </c>
      <c r="D456" s="17" t="str">
        <f t="shared" si="9"/>
        <v>*45197267**</v>
      </c>
      <c r="E456" s="7" t="s">
        <v>5007</v>
      </c>
      <c r="F456" s="3" t="s">
        <v>1525</v>
      </c>
      <c r="G456" s="39">
        <v>44391</v>
      </c>
      <c r="H456" s="3"/>
    </row>
    <row r="457" spans="2:8">
      <c r="B457" s="107">
        <v>448</v>
      </c>
      <c r="C457" s="3" t="s">
        <v>5008</v>
      </c>
      <c r="D457" s="17" t="str">
        <f t="shared" si="9"/>
        <v>*28791204**</v>
      </c>
      <c r="E457" s="7">
        <v>36128791204</v>
      </c>
      <c r="F457" s="3" t="s">
        <v>1525</v>
      </c>
      <c r="G457" s="39">
        <v>44391</v>
      </c>
      <c r="H457" s="3"/>
    </row>
    <row r="458" spans="2:8">
      <c r="B458" s="107">
        <v>449</v>
      </c>
      <c r="C458" s="3" t="s">
        <v>5009</v>
      </c>
      <c r="D458" s="17" t="str">
        <f t="shared" si="9"/>
        <v>*67475204**</v>
      </c>
      <c r="E458" s="7">
        <v>73967475204</v>
      </c>
      <c r="F458" s="3" t="s">
        <v>1525</v>
      </c>
      <c r="G458" s="39">
        <v>44391</v>
      </c>
      <c r="H458" s="3"/>
    </row>
    <row r="459" spans="2:8">
      <c r="B459" s="107">
        <v>450</v>
      </c>
      <c r="C459" s="3" t="s">
        <v>5010</v>
      </c>
      <c r="D459" s="17" t="str">
        <f t="shared" si="9"/>
        <v>*75044234**</v>
      </c>
      <c r="E459" s="7">
        <v>67275044234</v>
      </c>
      <c r="F459" s="3" t="s">
        <v>1525</v>
      </c>
      <c r="G459" s="39">
        <v>44391</v>
      </c>
      <c r="H459" s="3"/>
    </row>
    <row r="460" spans="2:8">
      <c r="B460" s="107">
        <v>451</v>
      </c>
      <c r="C460" s="3" t="s">
        <v>5011</v>
      </c>
      <c r="D460" s="17" t="str">
        <f t="shared" si="9"/>
        <v>*13626241**</v>
      </c>
      <c r="E460" s="7" t="s">
        <v>5012</v>
      </c>
      <c r="F460" s="3" t="s">
        <v>1525</v>
      </c>
      <c r="G460" s="39">
        <v>44391</v>
      </c>
      <c r="H460" s="3"/>
    </row>
    <row r="461" spans="2:8">
      <c r="B461" s="107">
        <v>452</v>
      </c>
      <c r="C461" s="3" t="s">
        <v>5013</v>
      </c>
      <c r="D461" s="17" t="str">
        <f t="shared" si="9"/>
        <v>*92024200**</v>
      </c>
      <c r="E461" s="7">
        <v>92392024200</v>
      </c>
      <c r="F461" s="3" t="s">
        <v>1525</v>
      </c>
      <c r="G461" s="39">
        <v>44391</v>
      </c>
      <c r="H461" s="3"/>
    </row>
    <row r="462" spans="2:8">
      <c r="B462" s="107">
        <v>453</v>
      </c>
      <c r="C462" s="3" t="s">
        <v>5014</v>
      </c>
      <c r="D462" s="17" t="str">
        <f t="shared" si="9"/>
        <v>*58448234**</v>
      </c>
      <c r="E462" s="7">
        <v>78258448234</v>
      </c>
      <c r="F462" s="3" t="s">
        <v>1525</v>
      </c>
      <c r="G462" s="39">
        <v>44391</v>
      </c>
      <c r="H462" s="3"/>
    </row>
    <row r="463" spans="2:8">
      <c r="B463" s="107">
        <v>454</v>
      </c>
      <c r="C463" s="3" t="s">
        <v>5015</v>
      </c>
      <c r="D463" s="17" t="str">
        <f t="shared" si="9"/>
        <v>*03108208**</v>
      </c>
      <c r="E463" s="7" t="s">
        <v>5016</v>
      </c>
      <c r="F463" s="3" t="s">
        <v>1525</v>
      </c>
      <c r="G463" s="39">
        <v>44391</v>
      </c>
      <c r="H463" s="3"/>
    </row>
    <row r="464" spans="2:8">
      <c r="B464" s="107">
        <v>455</v>
      </c>
      <c r="C464" s="3" t="s">
        <v>5017</v>
      </c>
      <c r="D464" s="17" t="str">
        <f t="shared" si="9"/>
        <v>*41010230**</v>
      </c>
      <c r="E464" s="7">
        <v>53441010230</v>
      </c>
      <c r="F464" s="3" t="s">
        <v>1525</v>
      </c>
      <c r="G464" s="39">
        <v>44391</v>
      </c>
      <c r="H464" s="3"/>
    </row>
    <row r="465" spans="2:8">
      <c r="B465" s="107">
        <v>456</v>
      </c>
      <c r="C465" s="3" t="s">
        <v>5024</v>
      </c>
      <c r="D465" s="17" t="str">
        <f t="shared" si="9"/>
        <v>*1149230**</v>
      </c>
      <c r="E465" s="3">
        <v>3001149230</v>
      </c>
      <c r="F465" s="3" t="s">
        <v>1525</v>
      </c>
      <c r="G465" s="39">
        <v>44392</v>
      </c>
      <c r="H465" s="3"/>
    </row>
    <row r="466" spans="2:8">
      <c r="B466" s="107">
        <v>457</v>
      </c>
      <c r="C466" s="3" t="s">
        <v>5025</v>
      </c>
      <c r="D466" s="17" t="str">
        <f t="shared" si="9"/>
        <v>*7636207**</v>
      </c>
      <c r="E466" s="3">
        <v>2557636207</v>
      </c>
      <c r="F466" s="3" t="s">
        <v>1525</v>
      </c>
      <c r="G466" s="39">
        <v>44392</v>
      </c>
      <c r="H466" s="3"/>
    </row>
    <row r="467" spans="2:8">
      <c r="B467" s="107">
        <v>458</v>
      </c>
      <c r="C467" s="3" t="s">
        <v>5026</v>
      </c>
      <c r="D467" s="17" t="str">
        <f t="shared" si="9"/>
        <v>*2397276**</v>
      </c>
      <c r="E467" s="3">
        <v>1162397276</v>
      </c>
      <c r="F467" s="3" t="s">
        <v>1525</v>
      </c>
      <c r="G467" s="39">
        <v>44392</v>
      </c>
      <c r="H467" s="3"/>
    </row>
    <row r="468" spans="2:8">
      <c r="B468" s="107">
        <v>459</v>
      </c>
      <c r="C468" s="3" t="s">
        <v>5027</v>
      </c>
      <c r="D468" s="17" t="str">
        <f t="shared" si="9"/>
        <v>*188285**</v>
      </c>
      <c r="E468" s="3">
        <v>174188285</v>
      </c>
      <c r="F468" s="3" t="s">
        <v>1525</v>
      </c>
      <c r="G468" s="39">
        <v>44392</v>
      </c>
      <c r="H468" s="3"/>
    </row>
    <row r="469" spans="2:8">
      <c r="B469" s="107">
        <v>460</v>
      </c>
      <c r="C469" s="3" t="s">
        <v>5028</v>
      </c>
      <c r="D469" s="17" t="str">
        <f t="shared" si="9"/>
        <v>*6546203**</v>
      </c>
      <c r="E469" s="3">
        <v>4956546203</v>
      </c>
      <c r="F469" s="3" t="s">
        <v>1525</v>
      </c>
      <c r="G469" s="39">
        <v>44392</v>
      </c>
      <c r="H469" s="3"/>
    </row>
    <row r="470" spans="2:8">
      <c r="B470" s="107">
        <v>461</v>
      </c>
      <c r="C470" s="3" t="s">
        <v>5029</v>
      </c>
      <c r="D470" s="17" t="str">
        <f t="shared" si="9"/>
        <v>*73579253**</v>
      </c>
      <c r="E470" s="7">
        <v>90573579253</v>
      </c>
      <c r="F470" s="3" t="s">
        <v>1525</v>
      </c>
      <c r="G470" s="39">
        <v>44397</v>
      </c>
      <c r="H470" s="3"/>
    </row>
    <row r="471" spans="2:8">
      <c r="B471" s="107">
        <v>462</v>
      </c>
      <c r="C471" s="3" t="s">
        <v>5030</v>
      </c>
      <c r="D471" s="17" t="str">
        <f t="shared" si="9"/>
        <v>*05512234**</v>
      </c>
      <c r="E471" s="7">
        <v>72205512234</v>
      </c>
      <c r="F471" s="3" t="s">
        <v>1525</v>
      </c>
      <c r="G471" s="39">
        <v>44397</v>
      </c>
      <c r="H471" s="3"/>
    </row>
    <row r="472" spans="2:8">
      <c r="B472" s="107">
        <v>463</v>
      </c>
      <c r="C472" s="3" t="s">
        <v>5031</v>
      </c>
      <c r="D472" s="17" t="str">
        <f t="shared" si="9"/>
        <v>*58769204**</v>
      </c>
      <c r="E472" s="7">
        <v>85058769204</v>
      </c>
      <c r="F472" s="3" t="s">
        <v>1525</v>
      </c>
      <c r="G472" s="39">
        <v>44397</v>
      </c>
      <c r="H472" s="3"/>
    </row>
    <row r="473" spans="2:8">
      <c r="B473" s="107">
        <v>464</v>
      </c>
      <c r="C473" s="3" t="s">
        <v>5032</v>
      </c>
      <c r="D473" s="17" t="str">
        <f t="shared" si="9"/>
        <v>*31560297**</v>
      </c>
      <c r="E473" s="7">
        <v>77831560297</v>
      </c>
      <c r="F473" s="3" t="s">
        <v>1525</v>
      </c>
      <c r="G473" s="39">
        <v>44397</v>
      </c>
      <c r="H473" s="3"/>
    </row>
    <row r="474" spans="2:8">
      <c r="B474" s="107">
        <v>465</v>
      </c>
      <c r="C474" s="3" t="s">
        <v>5033</v>
      </c>
      <c r="D474" s="17" t="str">
        <f t="shared" si="9"/>
        <v>*25184221**</v>
      </c>
      <c r="E474" s="7" t="s">
        <v>5034</v>
      </c>
      <c r="F474" s="3" t="s">
        <v>1525</v>
      </c>
      <c r="G474" s="39">
        <v>44397</v>
      </c>
      <c r="H474" s="3"/>
    </row>
    <row r="475" spans="2:8">
      <c r="B475" s="107">
        <v>466</v>
      </c>
      <c r="C475" s="3" t="s">
        <v>5035</v>
      </c>
      <c r="D475" s="17" t="str">
        <f t="shared" si="9"/>
        <v>*06418291**</v>
      </c>
      <c r="E475" s="7" t="s">
        <v>5036</v>
      </c>
      <c r="F475" s="3" t="s">
        <v>1525</v>
      </c>
      <c r="G475" s="39">
        <v>44397</v>
      </c>
      <c r="H475" s="3"/>
    </row>
    <row r="476" spans="2:8">
      <c r="B476" s="107">
        <v>467</v>
      </c>
      <c r="C476" s="3" t="s">
        <v>5037</v>
      </c>
      <c r="D476" s="17" t="str">
        <f t="shared" si="9"/>
        <v>*87094204**</v>
      </c>
      <c r="E476" s="7">
        <v>69587094204</v>
      </c>
      <c r="F476" s="3" t="s">
        <v>1525</v>
      </c>
      <c r="G476" s="39">
        <v>44397</v>
      </c>
      <c r="H476" s="3"/>
    </row>
    <row r="477" spans="2:8">
      <c r="B477" s="107">
        <v>468</v>
      </c>
      <c r="C477" s="3" t="s">
        <v>5038</v>
      </c>
      <c r="D477" s="17" t="str">
        <f t="shared" si="9"/>
        <v>*96320230**</v>
      </c>
      <c r="E477" s="7">
        <v>75896320230</v>
      </c>
      <c r="F477" s="3" t="s">
        <v>1525</v>
      </c>
      <c r="G477" s="39">
        <v>44397</v>
      </c>
      <c r="H477" s="3"/>
    </row>
    <row r="478" spans="2:8">
      <c r="B478" s="107">
        <v>469</v>
      </c>
      <c r="C478" s="3" t="s">
        <v>5039</v>
      </c>
      <c r="D478" s="17" t="str">
        <f t="shared" si="9"/>
        <v>*58890291**</v>
      </c>
      <c r="E478" s="7">
        <v>85058890291</v>
      </c>
      <c r="F478" s="3" t="s">
        <v>1525</v>
      </c>
      <c r="G478" s="39">
        <v>44397</v>
      </c>
      <c r="H478" s="3"/>
    </row>
    <row r="479" spans="2:8">
      <c r="B479" s="107">
        <v>470</v>
      </c>
      <c r="C479" s="3" t="s">
        <v>5040</v>
      </c>
      <c r="D479" s="17" t="str">
        <f t="shared" si="9"/>
        <v>*09124242**</v>
      </c>
      <c r="E479" s="7" t="s">
        <v>5041</v>
      </c>
      <c r="F479" s="3" t="s">
        <v>1525</v>
      </c>
      <c r="G479" s="39">
        <v>44397</v>
      </c>
      <c r="H479" s="3"/>
    </row>
    <row r="480" spans="2:8">
      <c r="B480" s="107">
        <v>471</v>
      </c>
      <c r="C480" s="3" t="s">
        <v>5042</v>
      </c>
      <c r="D480" s="17" t="str">
        <f t="shared" si="9"/>
        <v>*56467293**</v>
      </c>
      <c r="E480" s="7" t="s">
        <v>5043</v>
      </c>
      <c r="F480" s="3" t="s">
        <v>1525</v>
      </c>
      <c r="G480" s="39">
        <v>44397</v>
      </c>
      <c r="H480" s="3"/>
    </row>
    <row r="481" spans="2:8">
      <c r="B481" s="107">
        <v>472</v>
      </c>
      <c r="C481" s="3" t="s">
        <v>5044</v>
      </c>
      <c r="D481" s="17" t="str">
        <f t="shared" si="9"/>
        <v>*64894298**</v>
      </c>
      <c r="E481" s="7" t="s">
        <v>5045</v>
      </c>
      <c r="F481" s="3" t="s">
        <v>1525</v>
      </c>
      <c r="G481" s="39">
        <v>44397</v>
      </c>
      <c r="H481" s="3"/>
    </row>
    <row r="482" spans="2:8">
      <c r="B482" s="107">
        <v>473</v>
      </c>
      <c r="C482" s="3" t="s">
        <v>5046</v>
      </c>
      <c r="D482" s="17" t="str">
        <f t="shared" si="9"/>
        <v>*02253233**</v>
      </c>
      <c r="E482" s="7">
        <v>70602253233</v>
      </c>
      <c r="F482" s="3" t="s">
        <v>1525</v>
      </c>
      <c r="G482" s="39">
        <v>44397</v>
      </c>
      <c r="H482" s="3"/>
    </row>
    <row r="483" spans="2:8">
      <c r="B483" s="107">
        <v>474</v>
      </c>
      <c r="C483" s="3" t="s">
        <v>5047</v>
      </c>
      <c r="D483" s="17" t="str">
        <f t="shared" si="9"/>
        <v>*76950221**</v>
      </c>
      <c r="E483" s="7" t="s">
        <v>5048</v>
      </c>
      <c r="F483" s="3" t="s">
        <v>1525</v>
      </c>
      <c r="G483" s="39">
        <v>44397</v>
      </c>
      <c r="H483" s="3"/>
    </row>
    <row r="484" spans="2:8">
      <c r="B484" s="107">
        <v>475</v>
      </c>
      <c r="C484" s="3" t="s">
        <v>5049</v>
      </c>
      <c r="D484" s="17" t="str">
        <f t="shared" si="9"/>
        <v>*54943288**</v>
      </c>
      <c r="E484" s="7" t="s">
        <v>5050</v>
      </c>
      <c r="F484" s="3" t="s">
        <v>1525</v>
      </c>
      <c r="G484" s="39">
        <v>44397</v>
      </c>
      <c r="H484" s="3"/>
    </row>
    <row r="485" spans="2:8">
      <c r="B485" s="107">
        <v>476</v>
      </c>
      <c r="C485" s="3" t="s">
        <v>5051</v>
      </c>
      <c r="D485" s="17" t="str">
        <f t="shared" si="9"/>
        <v>*90338291**</v>
      </c>
      <c r="E485" s="7">
        <v>69590338291</v>
      </c>
      <c r="F485" s="3" t="s">
        <v>1525</v>
      </c>
      <c r="G485" s="39">
        <v>44397</v>
      </c>
      <c r="H485" s="3"/>
    </row>
    <row r="486" spans="2:8">
      <c r="B486" s="107">
        <v>477</v>
      </c>
      <c r="C486" s="3" t="s">
        <v>5052</v>
      </c>
      <c r="D486" s="17" t="str">
        <f t="shared" si="9"/>
        <v>*03513232**</v>
      </c>
      <c r="E486" s="7" t="s">
        <v>5053</v>
      </c>
      <c r="F486" s="3" t="s">
        <v>1525</v>
      </c>
      <c r="G486" s="39">
        <v>44397</v>
      </c>
      <c r="H486" s="3"/>
    </row>
    <row r="487" spans="2:8">
      <c r="B487" s="107">
        <v>478</v>
      </c>
      <c r="C487" s="3" t="s">
        <v>5054</v>
      </c>
      <c r="D487" s="17" t="str">
        <f t="shared" si="9"/>
        <v>*58912287**</v>
      </c>
      <c r="E487" s="7">
        <v>85058912287</v>
      </c>
      <c r="F487" s="3" t="s">
        <v>1525</v>
      </c>
      <c r="G487" s="39">
        <v>44397</v>
      </c>
      <c r="H487" s="3"/>
    </row>
    <row r="488" spans="2:8">
      <c r="B488" s="107">
        <v>479</v>
      </c>
      <c r="C488" s="3" t="s">
        <v>5055</v>
      </c>
      <c r="D488" s="17" t="str">
        <f t="shared" si="9"/>
        <v>*73936272**</v>
      </c>
      <c r="E488" s="7">
        <v>72773936272</v>
      </c>
      <c r="F488" s="3" t="s">
        <v>1525</v>
      </c>
      <c r="G488" s="39">
        <v>44397</v>
      </c>
      <c r="H488" s="3"/>
    </row>
    <row r="489" spans="2:8">
      <c r="B489" s="107">
        <v>480</v>
      </c>
      <c r="C489" s="3" t="s">
        <v>5056</v>
      </c>
      <c r="D489" s="17" t="str">
        <f t="shared" si="9"/>
        <v>*29240271**</v>
      </c>
      <c r="E489" s="7" t="s">
        <v>5057</v>
      </c>
      <c r="F489" s="3" t="s">
        <v>1525</v>
      </c>
      <c r="G489" s="39">
        <v>44397</v>
      </c>
      <c r="H489" s="3"/>
    </row>
    <row r="490" spans="2:8">
      <c r="B490" s="107">
        <v>481</v>
      </c>
      <c r="C490" s="3" t="s">
        <v>5058</v>
      </c>
      <c r="D490" s="17" t="str">
        <f t="shared" si="9"/>
        <v>*33529204**</v>
      </c>
      <c r="E490" s="7">
        <v>25833529204</v>
      </c>
      <c r="F490" s="3" t="s">
        <v>1525</v>
      </c>
      <c r="G490" s="39">
        <v>44397</v>
      </c>
      <c r="H490" s="3"/>
    </row>
    <row r="491" spans="2:8">
      <c r="B491" s="107">
        <v>482</v>
      </c>
      <c r="C491" s="3" t="s">
        <v>5059</v>
      </c>
      <c r="D491" s="17" t="str">
        <f t="shared" si="9"/>
        <v>*71282253**</v>
      </c>
      <c r="E491" s="7">
        <v>90571282253</v>
      </c>
      <c r="F491" s="3" t="s">
        <v>1525</v>
      </c>
      <c r="G491" s="39">
        <v>44397</v>
      </c>
      <c r="H491" s="3"/>
    </row>
    <row r="492" spans="2:8">
      <c r="B492" s="107">
        <v>483</v>
      </c>
      <c r="C492" s="3" t="s">
        <v>5060</v>
      </c>
      <c r="D492" s="17" t="str">
        <f t="shared" si="9"/>
        <v>*66362282**</v>
      </c>
      <c r="E492" s="7" t="s">
        <v>5061</v>
      </c>
      <c r="F492" s="3" t="s">
        <v>1525</v>
      </c>
      <c r="G492" s="39">
        <v>44397</v>
      </c>
      <c r="H492" s="3"/>
    </row>
  </sheetData>
  <sheetProtection selectLockedCells="1" selectUnlockedCells="1"/>
  <sortState ref="C406:H454">
    <sortCondition ref="C406"/>
  </sortState>
  <mergeCells count="9">
    <mergeCell ref="B4:H4"/>
    <mergeCell ref="B8:B9"/>
    <mergeCell ref="C8:C9"/>
    <mergeCell ref="E8:E9"/>
    <mergeCell ref="F8:F9"/>
    <mergeCell ref="H8:H9"/>
    <mergeCell ref="G8:G9"/>
    <mergeCell ref="B6:H6"/>
    <mergeCell ref="D8:D9"/>
  </mergeCells>
  <pageMargins left="0.2" right="0.17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2:H234"/>
  <sheetViews>
    <sheetView topLeftCell="A212" workbookViewId="0">
      <selection activeCell="C109" sqref="C109"/>
    </sheetView>
  </sheetViews>
  <sheetFormatPr defaultRowHeight="15"/>
  <cols>
    <col min="1" max="1" width="9.140625" style="25" customWidth="1"/>
    <col min="2" max="2" width="8.140625" style="25" customWidth="1"/>
    <col min="3" max="3" width="46.85546875" style="25" customWidth="1"/>
    <col min="4" max="4" width="13.7109375" style="25" customWidth="1"/>
    <col min="5" max="5" width="0.140625" style="37" hidden="1" customWidth="1"/>
    <col min="6" max="6" width="26.85546875" style="30" customWidth="1"/>
    <col min="7" max="8" width="10.85546875" style="25" customWidth="1"/>
    <col min="9" max="16384" width="9.140625" style="25"/>
  </cols>
  <sheetData>
    <row r="2" spans="2:8" ht="15.75" thickBot="1"/>
    <row r="3" spans="2:8" ht="15.75" thickBot="1">
      <c r="B3" s="121" t="s">
        <v>138</v>
      </c>
      <c r="C3" s="122"/>
      <c r="D3" s="122"/>
      <c r="E3" s="122"/>
      <c r="F3" s="122"/>
      <c r="G3" s="122"/>
      <c r="H3" s="125"/>
    </row>
    <row r="4" spans="2:8" ht="15.75" thickBot="1">
      <c r="B4" s="26"/>
      <c r="C4" s="26"/>
      <c r="D4" s="26"/>
      <c r="E4" s="26"/>
      <c r="F4" s="26"/>
      <c r="G4" s="26"/>
      <c r="H4" s="26"/>
    </row>
    <row r="5" spans="2:8" ht="15.75" thickBot="1">
      <c r="B5" s="121" t="s">
        <v>1520</v>
      </c>
      <c r="C5" s="122"/>
      <c r="D5" s="122"/>
      <c r="E5" s="122"/>
      <c r="F5" s="122"/>
      <c r="G5" s="122"/>
      <c r="H5" s="125"/>
    </row>
    <row r="6" spans="2:8" ht="15.75" thickBot="1">
      <c r="B6" s="26"/>
      <c r="C6" s="26"/>
      <c r="D6" s="26"/>
      <c r="E6" s="41"/>
      <c r="F6" s="26"/>
      <c r="G6" s="26"/>
    </row>
    <row r="7" spans="2:8">
      <c r="B7" s="136" t="s">
        <v>4</v>
      </c>
      <c r="C7" s="126" t="s">
        <v>131</v>
      </c>
      <c r="D7" s="117" t="s">
        <v>1</v>
      </c>
      <c r="E7" s="146" t="s">
        <v>1</v>
      </c>
      <c r="F7" s="126" t="s">
        <v>130</v>
      </c>
      <c r="G7" s="126" t="s">
        <v>684</v>
      </c>
      <c r="H7" s="126" t="s">
        <v>128</v>
      </c>
    </row>
    <row r="8" spans="2:8" ht="15.75" thickBot="1">
      <c r="B8" s="137"/>
      <c r="C8" s="127"/>
      <c r="D8" s="118"/>
      <c r="E8" s="147"/>
      <c r="F8" s="127"/>
      <c r="G8" s="127"/>
      <c r="H8" s="127"/>
    </row>
    <row r="9" spans="2:8">
      <c r="B9" s="3">
        <v>1</v>
      </c>
      <c r="C9" s="3" t="s">
        <v>192</v>
      </c>
      <c r="D9" s="3" t="str">
        <f>"*"&amp;MID(E9,4,9)&amp;"**"</f>
        <v>*001317265**</v>
      </c>
      <c r="E9" s="7" t="s">
        <v>193</v>
      </c>
      <c r="F9" s="22" t="s">
        <v>1525</v>
      </c>
      <c r="G9" s="39">
        <v>44257</v>
      </c>
      <c r="H9" s="44">
        <v>44329</v>
      </c>
    </row>
    <row r="10" spans="2:8">
      <c r="B10" s="3">
        <v>2</v>
      </c>
      <c r="C10" s="3" t="s">
        <v>197</v>
      </c>
      <c r="D10" s="3" t="str">
        <f t="shared" ref="D10:D73" si="0">"*"&amp;MID(E10,4,9)&amp;"**"</f>
        <v>*009688757**</v>
      </c>
      <c r="E10" s="7" t="s">
        <v>198</v>
      </c>
      <c r="F10" s="22" t="s">
        <v>1525</v>
      </c>
      <c r="G10" s="39">
        <v>44257</v>
      </c>
      <c r="H10" s="44">
        <v>44329</v>
      </c>
    </row>
    <row r="11" spans="2:8">
      <c r="B11" s="3">
        <v>3</v>
      </c>
      <c r="C11" s="3" t="s">
        <v>190</v>
      </c>
      <c r="D11" s="3" t="str">
        <f t="shared" si="0"/>
        <v>*503908583**</v>
      </c>
      <c r="E11" s="7" t="s">
        <v>191</v>
      </c>
      <c r="F11" s="22" t="s">
        <v>1525</v>
      </c>
      <c r="G11" s="39">
        <v>44257</v>
      </c>
      <c r="H11" s="44">
        <v>44329</v>
      </c>
    </row>
    <row r="12" spans="2:8">
      <c r="B12" s="3">
        <v>4</v>
      </c>
      <c r="C12" s="3" t="s">
        <v>188</v>
      </c>
      <c r="D12" s="3" t="str">
        <f t="shared" si="0"/>
        <v>*008282923**</v>
      </c>
      <c r="E12" s="7" t="s">
        <v>189</v>
      </c>
      <c r="F12" s="22" t="s">
        <v>1525</v>
      </c>
      <c r="G12" s="39">
        <v>44257</v>
      </c>
      <c r="H12" s="3"/>
    </row>
    <row r="13" spans="2:8">
      <c r="B13" s="3">
        <v>5</v>
      </c>
      <c r="C13" s="3" t="s">
        <v>525</v>
      </c>
      <c r="D13" s="3" t="str">
        <f t="shared" si="0"/>
        <v>*407304997**</v>
      </c>
      <c r="E13" s="7" t="s">
        <v>182</v>
      </c>
      <c r="F13" s="22" t="s">
        <v>1525</v>
      </c>
      <c r="G13" s="39">
        <v>44257</v>
      </c>
      <c r="H13" s="3"/>
    </row>
    <row r="14" spans="2:8">
      <c r="B14" s="3">
        <v>6</v>
      </c>
      <c r="C14" s="3" t="s">
        <v>201</v>
      </c>
      <c r="D14" s="3" t="str">
        <f t="shared" si="0"/>
        <v>*800406556**</v>
      </c>
      <c r="E14" s="7" t="s">
        <v>202</v>
      </c>
      <c r="F14" s="22" t="s">
        <v>1525</v>
      </c>
      <c r="G14" s="39">
        <v>44257</v>
      </c>
      <c r="H14" s="44">
        <v>44329</v>
      </c>
    </row>
    <row r="15" spans="2:8">
      <c r="B15" s="3">
        <v>7</v>
      </c>
      <c r="C15" s="3" t="s">
        <v>516</v>
      </c>
      <c r="D15" s="3" t="str">
        <f t="shared" si="0"/>
        <v>*51811200**</v>
      </c>
      <c r="E15" s="7" t="s">
        <v>194</v>
      </c>
      <c r="F15" s="22" t="s">
        <v>1525</v>
      </c>
      <c r="G15" s="39">
        <v>44257</v>
      </c>
      <c r="H15" s="44">
        <v>44329</v>
      </c>
    </row>
    <row r="16" spans="2:8">
      <c r="B16" s="3">
        <v>8</v>
      </c>
      <c r="C16" s="3" t="s">
        <v>195</v>
      </c>
      <c r="D16" s="3" t="str">
        <f t="shared" si="0"/>
        <v>*002865630**</v>
      </c>
      <c r="E16" s="7" t="s">
        <v>196</v>
      </c>
      <c r="F16" s="22" t="s">
        <v>1525</v>
      </c>
      <c r="G16" s="39">
        <v>44257</v>
      </c>
      <c r="H16" s="44">
        <v>44329</v>
      </c>
    </row>
    <row r="17" spans="2:8">
      <c r="B17" s="3">
        <v>9</v>
      </c>
      <c r="C17" s="3" t="s">
        <v>199</v>
      </c>
      <c r="D17" s="3" t="str">
        <f t="shared" si="0"/>
        <v>*98157234**</v>
      </c>
      <c r="E17" s="7" t="s">
        <v>200</v>
      </c>
      <c r="F17" s="22" t="s">
        <v>1525</v>
      </c>
      <c r="G17" s="39">
        <v>44257</v>
      </c>
      <c r="H17" s="44">
        <v>44329</v>
      </c>
    </row>
    <row r="18" spans="2:8">
      <c r="B18" s="3">
        <v>10</v>
      </c>
      <c r="C18" s="3" t="s">
        <v>180</v>
      </c>
      <c r="D18" s="3" t="str">
        <f t="shared" si="0"/>
        <v>*001333112**</v>
      </c>
      <c r="E18" s="7" t="s">
        <v>181</v>
      </c>
      <c r="F18" s="22" t="s">
        <v>1525</v>
      </c>
      <c r="G18" s="39">
        <v>44257</v>
      </c>
      <c r="H18" s="44">
        <v>44329</v>
      </c>
    </row>
    <row r="19" spans="2:8">
      <c r="B19" s="3">
        <v>11</v>
      </c>
      <c r="C19" s="3" t="s">
        <v>183</v>
      </c>
      <c r="D19" s="3" t="str">
        <f t="shared" si="0"/>
        <v>*804977617**</v>
      </c>
      <c r="E19" s="7" t="s">
        <v>184</v>
      </c>
      <c r="F19" s="22" t="s">
        <v>1525</v>
      </c>
      <c r="G19" s="39">
        <v>44257</v>
      </c>
      <c r="H19" s="44">
        <v>44329</v>
      </c>
    </row>
    <row r="20" spans="2:8">
      <c r="B20" s="3">
        <v>12</v>
      </c>
      <c r="C20" s="3" t="s">
        <v>186</v>
      </c>
      <c r="D20" s="3" t="str">
        <f t="shared" si="0"/>
        <v>*909120679**</v>
      </c>
      <c r="E20" s="7" t="s">
        <v>187</v>
      </c>
      <c r="F20" s="22" t="s">
        <v>1525</v>
      </c>
      <c r="G20" s="39">
        <v>44257</v>
      </c>
      <c r="H20" s="44">
        <v>44343</v>
      </c>
    </row>
    <row r="21" spans="2:8">
      <c r="B21" s="3">
        <v>13</v>
      </c>
      <c r="C21" s="3" t="s">
        <v>515</v>
      </c>
      <c r="D21" s="3" t="str">
        <f t="shared" si="0"/>
        <v>*903587704**</v>
      </c>
      <c r="E21" s="7" t="s">
        <v>185</v>
      </c>
      <c r="F21" s="22" t="s">
        <v>1525</v>
      </c>
      <c r="G21" s="39">
        <v>44257</v>
      </c>
      <c r="H21" s="44">
        <v>44343</v>
      </c>
    </row>
    <row r="22" spans="2:8">
      <c r="B22" s="3">
        <v>14</v>
      </c>
      <c r="C22" s="3" t="s">
        <v>324</v>
      </c>
      <c r="D22" s="3" t="str">
        <f t="shared" si="0"/>
        <v>*501357024**</v>
      </c>
      <c r="E22" s="7" t="s">
        <v>325</v>
      </c>
      <c r="F22" s="22" t="s">
        <v>1525</v>
      </c>
      <c r="G22" s="39">
        <v>44259</v>
      </c>
      <c r="H22" s="44">
        <v>44329</v>
      </c>
    </row>
    <row r="23" spans="2:8">
      <c r="B23" s="3">
        <v>15</v>
      </c>
      <c r="C23" s="3" t="s">
        <v>318</v>
      </c>
      <c r="D23" s="3" t="str">
        <f t="shared" si="0"/>
        <v>*503395587**</v>
      </c>
      <c r="E23" s="7" t="s">
        <v>319</v>
      </c>
      <c r="F23" s="22" t="s">
        <v>1525</v>
      </c>
      <c r="G23" s="39">
        <v>44259</v>
      </c>
      <c r="H23" s="44">
        <v>44329</v>
      </c>
    </row>
    <row r="24" spans="2:8">
      <c r="B24" s="3">
        <v>16</v>
      </c>
      <c r="C24" s="3" t="s">
        <v>313</v>
      </c>
      <c r="D24" s="3" t="str">
        <f t="shared" si="0"/>
        <v>*404762475**</v>
      </c>
      <c r="E24" s="7" t="s">
        <v>314</v>
      </c>
      <c r="F24" s="22" t="s">
        <v>1525</v>
      </c>
      <c r="G24" s="39">
        <v>44259</v>
      </c>
      <c r="H24" s="44">
        <v>44343</v>
      </c>
    </row>
    <row r="25" spans="2:8">
      <c r="B25" s="3">
        <v>17</v>
      </c>
      <c r="C25" s="3" t="s">
        <v>517</v>
      </c>
      <c r="D25" s="3" t="str">
        <f t="shared" si="0"/>
        <v>*006866133**</v>
      </c>
      <c r="E25" s="7" t="s">
        <v>315</v>
      </c>
      <c r="F25" s="22" t="s">
        <v>1525</v>
      </c>
      <c r="G25" s="39">
        <v>44259</v>
      </c>
      <c r="H25" s="44">
        <v>44329</v>
      </c>
    </row>
    <row r="26" spans="2:8">
      <c r="B26" s="3">
        <v>18</v>
      </c>
      <c r="C26" s="3" t="s">
        <v>320</v>
      </c>
      <c r="D26" s="3" t="str">
        <f t="shared" si="0"/>
        <v>*600260894**</v>
      </c>
      <c r="E26" s="7" t="s">
        <v>321</v>
      </c>
      <c r="F26" s="22" t="s">
        <v>1525</v>
      </c>
      <c r="G26" s="39">
        <v>44259</v>
      </c>
      <c r="H26" s="44">
        <v>44329</v>
      </c>
    </row>
    <row r="27" spans="2:8">
      <c r="B27" s="3">
        <v>19</v>
      </c>
      <c r="C27" s="3" t="s">
        <v>326</v>
      </c>
      <c r="D27" s="3" t="str">
        <f t="shared" si="0"/>
        <v>*401618542**</v>
      </c>
      <c r="E27" s="7" t="s">
        <v>327</v>
      </c>
      <c r="F27" s="22" t="s">
        <v>1525</v>
      </c>
      <c r="G27" s="39">
        <v>44259</v>
      </c>
      <c r="H27" s="44">
        <v>44329</v>
      </c>
    </row>
    <row r="28" spans="2:8">
      <c r="B28" s="3">
        <v>20</v>
      </c>
      <c r="C28" s="3" t="s">
        <v>322</v>
      </c>
      <c r="D28" s="3" t="str">
        <f t="shared" si="0"/>
        <v>*607033517**</v>
      </c>
      <c r="E28" s="7" t="s">
        <v>323</v>
      </c>
      <c r="F28" s="22" t="s">
        <v>1525</v>
      </c>
      <c r="G28" s="39">
        <v>44259</v>
      </c>
      <c r="H28" s="44">
        <v>44329</v>
      </c>
    </row>
    <row r="29" spans="2:8">
      <c r="B29" s="3">
        <v>21</v>
      </c>
      <c r="C29" s="3" t="s">
        <v>316</v>
      </c>
      <c r="D29" s="3" t="str">
        <f t="shared" si="0"/>
        <v>*004315526**</v>
      </c>
      <c r="E29" s="7" t="s">
        <v>317</v>
      </c>
      <c r="F29" s="22" t="s">
        <v>1525</v>
      </c>
      <c r="G29" s="39">
        <v>44259</v>
      </c>
      <c r="H29" s="44">
        <v>44343</v>
      </c>
    </row>
    <row r="30" spans="2:8">
      <c r="B30" s="3">
        <v>22</v>
      </c>
      <c r="C30" s="65" t="s">
        <v>328</v>
      </c>
      <c r="D30" s="3" t="str">
        <f t="shared" si="0"/>
        <v>*000599186**</v>
      </c>
      <c r="E30" s="7" t="s">
        <v>329</v>
      </c>
      <c r="F30" s="22" t="s">
        <v>1525</v>
      </c>
      <c r="G30" s="39">
        <v>44259</v>
      </c>
      <c r="H30" s="44">
        <v>44321</v>
      </c>
    </row>
    <row r="31" spans="2:8">
      <c r="B31" s="3">
        <v>23</v>
      </c>
      <c r="C31" s="3" t="s">
        <v>311</v>
      </c>
      <c r="D31" s="3" t="str">
        <f t="shared" si="0"/>
        <v>*409201605**</v>
      </c>
      <c r="E31" s="7" t="s">
        <v>312</v>
      </c>
      <c r="F31" s="22" t="s">
        <v>1525</v>
      </c>
      <c r="G31" s="39">
        <v>44259</v>
      </c>
      <c r="H31" s="44">
        <v>44329</v>
      </c>
    </row>
    <row r="32" spans="2:8">
      <c r="B32" s="3">
        <v>24</v>
      </c>
      <c r="C32" s="3" t="s">
        <v>577</v>
      </c>
      <c r="D32" s="3" t="str">
        <f t="shared" si="0"/>
        <v>*16970253**</v>
      </c>
      <c r="E32" s="10">
        <v>58916970253</v>
      </c>
      <c r="F32" s="22" t="s">
        <v>1525</v>
      </c>
      <c r="G32" s="39">
        <v>44280</v>
      </c>
      <c r="H32" s="44">
        <v>44343</v>
      </c>
    </row>
    <row r="33" spans="2:8">
      <c r="B33" s="3">
        <v>25</v>
      </c>
      <c r="C33" s="3" t="s">
        <v>578</v>
      </c>
      <c r="D33" s="3" t="str">
        <f t="shared" si="0"/>
        <v>*58840278**</v>
      </c>
      <c r="E33" s="10">
        <v>85058840278</v>
      </c>
      <c r="F33" s="22" t="s">
        <v>1525</v>
      </c>
      <c r="G33" s="39">
        <v>44280</v>
      </c>
      <c r="H33" s="44">
        <v>44343</v>
      </c>
    </row>
    <row r="34" spans="2:8">
      <c r="B34" s="3">
        <v>26</v>
      </c>
      <c r="C34" s="3" t="s">
        <v>580</v>
      </c>
      <c r="D34" s="3" t="str">
        <f t="shared" si="0"/>
        <v>*25597268**</v>
      </c>
      <c r="E34" s="10">
        <v>15525597268</v>
      </c>
      <c r="F34" s="22" t="s">
        <v>1525</v>
      </c>
      <c r="G34" s="39">
        <v>44280</v>
      </c>
      <c r="H34" s="44">
        <v>44343</v>
      </c>
    </row>
    <row r="35" spans="2:8">
      <c r="B35" s="3">
        <v>27</v>
      </c>
      <c r="C35" s="3" t="s">
        <v>581</v>
      </c>
      <c r="D35" s="3" t="str">
        <f t="shared" si="0"/>
        <v>*03794234**</v>
      </c>
      <c r="E35" s="10">
        <v>48003794234</v>
      </c>
      <c r="F35" s="22" t="s">
        <v>1525</v>
      </c>
      <c r="G35" s="39">
        <v>44280</v>
      </c>
      <c r="H35" s="44">
        <v>44343</v>
      </c>
    </row>
    <row r="36" spans="2:8">
      <c r="B36" s="3">
        <v>28</v>
      </c>
      <c r="C36" s="3" t="s">
        <v>582</v>
      </c>
      <c r="D36" s="3" t="str">
        <f t="shared" si="0"/>
        <v>*64054253**</v>
      </c>
      <c r="E36" s="10">
        <v>12164054253</v>
      </c>
      <c r="F36" s="22" t="s">
        <v>1525</v>
      </c>
      <c r="G36" s="39">
        <v>44280</v>
      </c>
      <c r="H36" s="44">
        <v>44343</v>
      </c>
    </row>
    <row r="37" spans="2:8">
      <c r="B37" s="3">
        <v>29</v>
      </c>
      <c r="C37" s="3" t="s">
        <v>586</v>
      </c>
      <c r="D37" s="3" t="str">
        <f t="shared" si="0"/>
        <v>*36210244**</v>
      </c>
      <c r="E37" s="10">
        <v>17336210244</v>
      </c>
      <c r="F37" s="22" t="s">
        <v>1525</v>
      </c>
      <c r="G37" s="39">
        <v>44280</v>
      </c>
      <c r="H37" s="44">
        <v>44343</v>
      </c>
    </row>
    <row r="38" spans="2:8">
      <c r="B38" s="3">
        <v>30</v>
      </c>
      <c r="C38" s="3" t="s">
        <v>1391</v>
      </c>
      <c r="D38" s="3" t="str">
        <f t="shared" si="0"/>
        <v>*005044268**</v>
      </c>
      <c r="E38" s="10" t="s">
        <v>1392</v>
      </c>
      <c r="F38" s="22" t="s">
        <v>1525</v>
      </c>
      <c r="G38" s="39">
        <v>44280</v>
      </c>
      <c r="H38" s="44">
        <v>44343</v>
      </c>
    </row>
    <row r="39" spans="2:8">
      <c r="B39" s="3">
        <v>31</v>
      </c>
      <c r="C39" s="3" t="s">
        <v>587</v>
      </c>
      <c r="D39" s="3" t="str">
        <f t="shared" si="0"/>
        <v>*36539291**</v>
      </c>
      <c r="E39" s="10">
        <v>72836539291</v>
      </c>
      <c r="F39" s="22" t="s">
        <v>1525</v>
      </c>
      <c r="G39" s="39">
        <v>44280</v>
      </c>
      <c r="H39" s="44">
        <v>44343</v>
      </c>
    </row>
    <row r="40" spans="2:8">
      <c r="B40" s="3">
        <v>32</v>
      </c>
      <c r="C40" s="3" t="s">
        <v>590</v>
      </c>
      <c r="D40" s="3" t="str">
        <f t="shared" si="0"/>
        <v>*20840220**</v>
      </c>
      <c r="E40" s="10">
        <v>80820840220</v>
      </c>
      <c r="F40" s="22" t="s">
        <v>1525</v>
      </c>
      <c r="G40" s="39">
        <v>44280</v>
      </c>
      <c r="H40" s="44">
        <v>44343</v>
      </c>
    </row>
    <row r="41" spans="2:8">
      <c r="B41" s="3">
        <v>33</v>
      </c>
      <c r="C41" s="3" t="s">
        <v>591</v>
      </c>
      <c r="D41" s="3" t="str">
        <f t="shared" si="0"/>
        <v>*43700206**</v>
      </c>
      <c r="E41" s="10">
        <v>38043700206</v>
      </c>
      <c r="F41" s="22" t="s">
        <v>1525</v>
      </c>
      <c r="G41" s="39">
        <v>44280</v>
      </c>
      <c r="H41" s="44">
        <v>44343</v>
      </c>
    </row>
    <row r="42" spans="2:8">
      <c r="B42" s="3">
        <v>34</v>
      </c>
      <c r="C42" s="3" t="s">
        <v>592</v>
      </c>
      <c r="D42" s="3" t="str">
        <f t="shared" si="0"/>
        <v>*09604249**</v>
      </c>
      <c r="E42" s="10" t="s">
        <v>1375</v>
      </c>
      <c r="F42" s="22" t="s">
        <v>1525</v>
      </c>
      <c r="G42" s="39">
        <v>44280</v>
      </c>
      <c r="H42" s="44">
        <v>44343</v>
      </c>
    </row>
    <row r="43" spans="2:8">
      <c r="B43" s="3">
        <v>35</v>
      </c>
      <c r="C43" s="3" t="s">
        <v>597</v>
      </c>
      <c r="D43" s="3" t="str">
        <f t="shared" si="0"/>
        <v>*51558287**</v>
      </c>
      <c r="E43" s="10" t="s">
        <v>1374</v>
      </c>
      <c r="F43" s="22" t="s">
        <v>1525</v>
      </c>
      <c r="G43" s="39">
        <v>44280</v>
      </c>
      <c r="H43" s="44">
        <v>44343</v>
      </c>
    </row>
    <row r="44" spans="2:8">
      <c r="B44" s="3">
        <v>36</v>
      </c>
      <c r="C44" s="3" t="s">
        <v>602</v>
      </c>
      <c r="D44" s="3" t="str">
        <f t="shared" si="0"/>
        <v>*37313249**</v>
      </c>
      <c r="E44" s="10">
        <v>46237313249</v>
      </c>
      <c r="F44" s="22" t="s">
        <v>1525</v>
      </c>
      <c r="G44" s="39">
        <v>44280</v>
      </c>
      <c r="H44" s="44">
        <v>44343</v>
      </c>
    </row>
    <row r="45" spans="2:8">
      <c r="B45" s="3">
        <v>37</v>
      </c>
      <c r="C45" s="3" t="s">
        <v>603</v>
      </c>
      <c r="D45" s="3" t="str">
        <f t="shared" si="0"/>
        <v>*94303262**</v>
      </c>
      <c r="E45" s="10" t="s">
        <v>1198</v>
      </c>
      <c r="F45" s="22" t="s">
        <v>1525</v>
      </c>
      <c r="G45" s="39">
        <v>44280</v>
      </c>
      <c r="H45" s="44">
        <v>44343</v>
      </c>
    </row>
    <row r="46" spans="2:8">
      <c r="B46" s="3">
        <v>38</v>
      </c>
      <c r="C46" s="3" t="s">
        <v>605</v>
      </c>
      <c r="D46" s="3" t="str">
        <f t="shared" si="0"/>
        <v>*39726213**</v>
      </c>
      <c r="E46" s="10" t="s">
        <v>1199</v>
      </c>
      <c r="F46" s="22" t="s">
        <v>1525</v>
      </c>
      <c r="G46" s="39">
        <v>44280</v>
      </c>
      <c r="H46" s="44">
        <v>44343</v>
      </c>
    </row>
    <row r="47" spans="2:8">
      <c r="B47" s="3">
        <v>39</v>
      </c>
      <c r="C47" s="3" t="s">
        <v>606</v>
      </c>
      <c r="D47" s="3" t="str">
        <f t="shared" si="0"/>
        <v>*30084204**</v>
      </c>
      <c r="E47" s="10">
        <v>17330084204</v>
      </c>
      <c r="F47" s="22" t="s">
        <v>1525</v>
      </c>
      <c r="G47" s="39">
        <v>44280</v>
      </c>
      <c r="H47" s="44">
        <v>44343</v>
      </c>
    </row>
    <row r="48" spans="2:8">
      <c r="B48" s="3">
        <v>40</v>
      </c>
      <c r="C48" s="3" t="s">
        <v>607</v>
      </c>
      <c r="D48" s="3" t="str">
        <f t="shared" si="0"/>
        <v>*71175204**</v>
      </c>
      <c r="E48" s="10">
        <v>59271175204</v>
      </c>
      <c r="F48" s="22" t="s">
        <v>1525</v>
      </c>
      <c r="G48" s="39">
        <v>44280</v>
      </c>
      <c r="H48" s="44">
        <v>44343</v>
      </c>
    </row>
    <row r="49" spans="2:8">
      <c r="B49" s="3">
        <v>41</v>
      </c>
      <c r="C49" s="3" t="s">
        <v>608</v>
      </c>
      <c r="D49" s="3" t="str">
        <f t="shared" si="0"/>
        <v>*55525268**</v>
      </c>
      <c r="E49" s="10" t="s">
        <v>1380</v>
      </c>
      <c r="F49" s="22" t="s">
        <v>1525</v>
      </c>
      <c r="G49" s="39">
        <v>44280</v>
      </c>
      <c r="H49" s="44">
        <v>44343</v>
      </c>
    </row>
    <row r="50" spans="2:8">
      <c r="B50" s="3">
        <v>42</v>
      </c>
      <c r="C50" s="3" t="s">
        <v>609</v>
      </c>
      <c r="D50" s="3" t="str">
        <f t="shared" si="0"/>
        <v>*57900263**</v>
      </c>
      <c r="E50" s="10">
        <v>38157900263</v>
      </c>
      <c r="F50" s="22" t="s">
        <v>1525</v>
      </c>
      <c r="G50" s="39">
        <v>44280</v>
      </c>
      <c r="H50" s="44">
        <v>44348</v>
      </c>
    </row>
    <row r="51" spans="2:8">
      <c r="B51" s="3">
        <v>43</v>
      </c>
      <c r="C51" s="3" t="s">
        <v>610</v>
      </c>
      <c r="D51" s="3" t="str">
        <f t="shared" si="0"/>
        <v>*15454204**</v>
      </c>
      <c r="E51" s="10" t="s">
        <v>1393</v>
      </c>
      <c r="F51" s="22" t="s">
        <v>1525</v>
      </c>
      <c r="G51" s="39">
        <v>44280</v>
      </c>
      <c r="H51" s="44">
        <v>44343</v>
      </c>
    </row>
    <row r="52" spans="2:8">
      <c r="B52" s="3">
        <v>44</v>
      </c>
      <c r="C52" s="3" t="s">
        <v>611</v>
      </c>
      <c r="D52" s="3" t="str">
        <f t="shared" si="0"/>
        <v>*06081287**</v>
      </c>
      <c r="E52" s="10">
        <v>83106081287</v>
      </c>
      <c r="F52" s="22" t="s">
        <v>1525</v>
      </c>
      <c r="G52" s="39">
        <v>44280</v>
      </c>
      <c r="H52" s="44">
        <v>44343</v>
      </c>
    </row>
    <row r="53" spans="2:8">
      <c r="B53" s="3">
        <v>45</v>
      </c>
      <c r="C53" s="3" t="s">
        <v>612</v>
      </c>
      <c r="D53" s="3" t="str">
        <f t="shared" si="0"/>
        <v>*49208200**</v>
      </c>
      <c r="E53" s="10">
        <v>62049208200</v>
      </c>
      <c r="F53" s="22" t="s">
        <v>1525</v>
      </c>
      <c r="G53" s="39">
        <v>44280</v>
      </c>
      <c r="H53" s="44">
        <v>44343</v>
      </c>
    </row>
    <row r="54" spans="2:8">
      <c r="B54" s="3">
        <v>46</v>
      </c>
      <c r="C54" s="3" t="s">
        <v>613</v>
      </c>
      <c r="D54" s="3" t="str">
        <f t="shared" si="0"/>
        <v>*28078234**</v>
      </c>
      <c r="E54" s="10" t="s">
        <v>1200</v>
      </c>
      <c r="F54" s="22" t="s">
        <v>1525</v>
      </c>
      <c r="G54" s="39">
        <v>44280</v>
      </c>
      <c r="H54" s="44">
        <v>44343</v>
      </c>
    </row>
    <row r="55" spans="2:8">
      <c r="B55" s="3">
        <v>47</v>
      </c>
      <c r="C55" s="3" t="s">
        <v>616</v>
      </c>
      <c r="D55" s="3" t="str">
        <f t="shared" si="0"/>
        <v>*09274287**</v>
      </c>
      <c r="E55" s="10">
        <v>41009274287</v>
      </c>
      <c r="F55" s="22" t="s">
        <v>1525</v>
      </c>
      <c r="G55" s="39">
        <v>44280</v>
      </c>
      <c r="H55" s="44">
        <v>44343</v>
      </c>
    </row>
    <row r="56" spans="2:8">
      <c r="B56" s="3">
        <v>48</v>
      </c>
      <c r="C56" s="3" t="s">
        <v>626</v>
      </c>
      <c r="D56" s="3" t="str">
        <f t="shared" si="0"/>
        <v>*85245215**</v>
      </c>
      <c r="E56" s="10" t="s">
        <v>1201</v>
      </c>
      <c r="F56" s="22" t="s">
        <v>1525</v>
      </c>
      <c r="G56" s="39">
        <v>44280</v>
      </c>
      <c r="H56" s="44">
        <v>44343</v>
      </c>
    </row>
    <row r="57" spans="2:8">
      <c r="B57" s="3">
        <v>49</v>
      </c>
      <c r="C57" s="3" t="s">
        <v>627</v>
      </c>
      <c r="D57" s="3" t="str">
        <f t="shared" si="0"/>
        <v>*45851291**</v>
      </c>
      <c r="E57" s="10" t="s">
        <v>1378</v>
      </c>
      <c r="F57" s="22" t="s">
        <v>1525</v>
      </c>
      <c r="G57" s="39">
        <v>44280</v>
      </c>
      <c r="H57" s="44">
        <v>44343</v>
      </c>
    </row>
    <row r="58" spans="2:8">
      <c r="B58" s="3">
        <v>50</v>
      </c>
      <c r="C58" s="3" t="s">
        <v>628</v>
      </c>
      <c r="D58" s="3" t="str">
        <f t="shared" si="0"/>
        <v>*51361220**</v>
      </c>
      <c r="E58" s="10">
        <v>16751361220</v>
      </c>
      <c r="F58" s="22" t="s">
        <v>1525</v>
      </c>
      <c r="G58" s="39">
        <v>44280</v>
      </c>
      <c r="H58" s="44">
        <v>44348</v>
      </c>
    </row>
    <row r="59" spans="2:8">
      <c r="B59" s="3">
        <v>51</v>
      </c>
      <c r="C59" s="3" t="s">
        <v>629</v>
      </c>
      <c r="D59" s="3" t="str">
        <f t="shared" si="0"/>
        <v>*65726234**</v>
      </c>
      <c r="E59" s="10">
        <v>67765726234</v>
      </c>
      <c r="F59" s="22" t="s">
        <v>1525</v>
      </c>
      <c r="G59" s="39">
        <v>44280</v>
      </c>
      <c r="H59" s="44">
        <v>44343</v>
      </c>
    </row>
    <row r="60" spans="2:8">
      <c r="B60" s="3">
        <v>52</v>
      </c>
      <c r="C60" s="3" t="s">
        <v>633</v>
      </c>
      <c r="D60" s="3" t="str">
        <f t="shared" si="0"/>
        <v>*89024249**</v>
      </c>
      <c r="E60" s="10">
        <v>28789024249</v>
      </c>
      <c r="F60" s="22" t="s">
        <v>1525</v>
      </c>
      <c r="G60" s="39">
        <v>44280</v>
      </c>
      <c r="H60" s="44">
        <v>44343</v>
      </c>
    </row>
    <row r="61" spans="2:8">
      <c r="B61" s="3">
        <v>53</v>
      </c>
      <c r="C61" s="3" t="s">
        <v>635</v>
      </c>
      <c r="D61" s="3" t="str">
        <f t="shared" si="0"/>
        <v>*82033287**</v>
      </c>
      <c r="E61" s="10" t="s">
        <v>1342</v>
      </c>
      <c r="F61" s="22" t="s">
        <v>1525</v>
      </c>
      <c r="G61" s="39">
        <v>44280</v>
      </c>
      <c r="H61" s="44">
        <v>44343</v>
      </c>
    </row>
    <row r="62" spans="2:8">
      <c r="B62" s="3">
        <v>54</v>
      </c>
      <c r="C62" s="3" t="s">
        <v>636</v>
      </c>
      <c r="D62" s="3" t="str">
        <f t="shared" si="0"/>
        <v>*65800272**</v>
      </c>
      <c r="E62" s="10">
        <v>74365800272</v>
      </c>
      <c r="F62" s="22" t="s">
        <v>1525</v>
      </c>
      <c r="G62" s="39">
        <v>44280</v>
      </c>
      <c r="H62" s="44">
        <v>44343</v>
      </c>
    </row>
    <row r="63" spans="2:8">
      <c r="B63" s="3">
        <v>55</v>
      </c>
      <c r="C63" s="3" t="s">
        <v>637</v>
      </c>
      <c r="D63" s="3" t="str">
        <f t="shared" si="0"/>
        <v>*32670263**</v>
      </c>
      <c r="E63" s="10">
        <v>77132670263</v>
      </c>
      <c r="F63" s="22" t="s">
        <v>1525</v>
      </c>
      <c r="G63" s="39">
        <v>44280</v>
      </c>
      <c r="H63" s="44">
        <v>44343</v>
      </c>
    </row>
    <row r="64" spans="2:8">
      <c r="B64" s="3">
        <v>56</v>
      </c>
      <c r="C64" s="3" t="s">
        <v>638</v>
      </c>
      <c r="D64" s="3" t="str">
        <f t="shared" si="0"/>
        <v>*76310200**</v>
      </c>
      <c r="E64" s="10" t="s">
        <v>2898</v>
      </c>
      <c r="F64" s="22" t="s">
        <v>1525</v>
      </c>
      <c r="G64" s="39">
        <v>44280</v>
      </c>
      <c r="H64" s="3"/>
    </row>
    <row r="65" spans="2:8">
      <c r="B65" s="3">
        <v>57</v>
      </c>
      <c r="C65" s="3" t="s">
        <v>641</v>
      </c>
      <c r="D65" s="3" t="str">
        <f t="shared" si="0"/>
        <v>*55248215**</v>
      </c>
      <c r="E65" s="10" t="s">
        <v>1202</v>
      </c>
      <c r="F65" s="22" t="s">
        <v>1525</v>
      </c>
      <c r="G65" s="39">
        <v>44280</v>
      </c>
      <c r="H65" s="44">
        <v>44343</v>
      </c>
    </row>
    <row r="66" spans="2:8">
      <c r="B66" s="3">
        <v>58</v>
      </c>
      <c r="C66" s="3" t="s">
        <v>643</v>
      </c>
      <c r="D66" s="3" t="str">
        <f t="shared" si="0"/>
        <v>*05160297**</v>
      </c>
      <c r="E66" s="10">
        <v>89805160297</v>
      </c>
      <c r="F66" s="22" t="s">
        <v>1525</v>
      </c>
      <c r="G66" s="39">
        <v>44280</v>
      </c>
      <c r="H66" s="44">
        <v>44343</v>
      </c>
    </row>
    <row r="67" spans="2:8">
      <c r="B67" s="3">
        <v>59</v>
      </c>
      <c r="C67" s="3" t="s">
        <v>648</v>
      </c>
      <c r="D67" s="3" t="str">
        <f t="shared" si="0"/>
        <v>*52806291**</v>
      </c>
      <c r="E67" s="10">
        <v>38052806291</v>
      </c>
      <c r="F67" s="22" t="s">
        <v>1525</v>
      </c>
      <c r="G67" s="39">
        <v>44280</v>
      </c>
      <c r="H67" s="44">
        <v>44343</v>
      </c>
    </row>
    <row r="68" spans="2:8">
      <c r="B68" s="3">
        <v>60</v>
      </c>
      <c r="C68" s="3" t="s">
        <v>650</v>
      </c>
      <c r="D68" s="3" t="str">
        <f t="shared" si="0"/>
        <v>*33007220**</v>
      </c>
      <c r="E68" s="10">
        <v>58433007220</v>
      </c>
      <c r="F68" s="22" t="s">
        <v>1525</v>
      </c>
      <c r="G68" s="39">
        <v>44280</v>
      </c>
      <c r="H68" s="44">
        <v>44343</v>
      </c>
    </row>
    <row r="69" spans="2:8">
      <c r="B69" s="3">
        <v>61</v>
      </c>
      <c r="C69" s="3" t="s">
        <v>651</v>
      </c>
      <c r="D69" s="3" t="str">
        <f t="shared" si="0"/>
        <v>*11568200**</v>
      </c>
      <c r="E69" s="10" t="s">
        <v>1379</v>
      </c>
      <c r="F69" s="22" t="s">
        <v>1525</v>
      </c>
      <c r="G69" s="39">
        <v>44280</v>
      </c>
      <c r="H69" s="44">
        <v>44343</v>
      </c>
    </row>
    <row r="70" spans="2:8">
      <c r="B70" s="3">
        <v>62</v>
      </c>
      <c r="C70" s="3" t="s">
        <v>654</v>
      </c>
      <c r="D70" s="3" t="str">
        <f t="shared" si="0"/>
        <v>*37220234**</v>
      </c>
      <c r="E70" s="10">
        <v>91037220234</v>
      </c>
      <c r="F70" s="22" t="s">
        <v>1525</v>
      </c>
      <c r="G70" s="39">
        <v>44280</v>
      </c>
      <c r="H70" s="44">
        <v>44343</v>
      </c>
    </row>
    <row r="71" spans="2:8">
      <c r="B71" s="3">
        <v>63</v>
      </c>
      <c r="C71" s="3" t="s">
        <v>656</v>
      </c>
      <c r="D71" s="3" t="str">
        <f t="shared" si="0"/>
        <v>*52297253**</v>
      </c>
      <c r="E71" s="10" t="s">
        <v>1377</v>
      </c>
      <c r="F71" s="22" t="s">
        <v>1525</v>
      </c>
      <c r="G71" s="39">
        <v>44280</v>
      </c>
      <c r="H71" s="44">
        <v>44343</v>
      </c>
    </row>
    <row r="72" spans="2:8">
      <c r="B72" s="3">
        <v>64</v>
      </c>
      <c r="C72" s="3" t="s">
        <v>663</v>
      </c>
      <c r="D72" s="3" t="str">
        <f t="shared" si="0"/>
        <v>*94617249**</v>
      </c>
      <c r="E72" s="10" t="s">
        <v>1376</v>
      </c>
      <c r="F72" s="22" t="s">
        <v>1525</v>
      </c>
      <c r="G72" s="39">
        <v>44280</v>
      </c>
      <c r="H72" s="44">
        <v>44343</v>
      </c>
    </row>
    <row r="73" spans="2:8">
      <c r="B73" s="3">
        <v>65</v>
      </c>
      <c r="C73" s="3" t="s">
        <v>665</v>
      </c>
      <c r="D73" s="3" t="str">
        <f t="shared" si="0"/>
        <v>*76264268**</v>
      </c>
      <c r="E73" s="10" t="s">
        <v>1390</v>
      </c>
      <c r="F73" s="22" t="s">
        <v>1525</v>
      </c>
      <c r="G73" s="39">
        <v>44280</v>
      </c>
      <c r="H73" s="44">
        <v>44343</v>
      </c>
    </row>
    <row r="74" spans="2:8">
      <c r="B74" s="3">
        <v>66</v>
      </c>
      <c r="C74" s="3" t="s">
        <v>666</v>
      </c>
      <c r="D74" s="3" t="str">
        <f t="shared" ref="D74:D137" si="1">"*"&amp;MID(E74,4,9)&amp;"**"</f>
        <v>*58405215**</v>
      </c>
      <c r="E74" s="10">
        <v>15858405215</v>
      </c>
      <c r="F74" s="22" t="s">
        <v>1525</v>
      </c>
      <c r="G74" s="39">
        <v>44280</v>
      </c>
      <c r="H74" s="44">
        <v>44343</v>
      </c>
    </row>
    <row r="75" spans="2:8">
      <c r="B75" s="3">
        <v>67</v>
      </c>
      <c r="C75" s="3" t="s">
        <v>667</v>
      </c>
      <c r="D75" s="3" t="str">
        <f t="shared" si="1"/>
        <v>*41080234**</v>
      </c>
      <c r="E75" s="10" t="s">
        <v>1388</v>
      </c>
      <c r="F75" s="22" t="s">
        <v>1525</v>
      </c>
      <c r="G75" s="39">
        <v>44280</v>
      </c>
      <c r="H75" s="44">
        <v>44343</v>
      </c>
    </row>
    <row r="76" spans="2:8">
      <c r="B76" s="3">
        <v>68</v>
      </c>
      <c r="C76" s="3" t="s">
        <v>674</v>
      </c>
      <c r="D76" s="3" t="str">
        <f t="shared" si="1"/>
        <v>*94661287**</v>
      </c>
      <c r="E76" s="10">
        <v>36394661287</v>
      </c>
      <c r="F76" s="22" t="s">
        <v>1525</v>
      </c>
      <c r="G76" s="39">
        <v>44280</v>
      </c>
      <c r="H76" s="44">
        <v>44343</v>
      </c>
    </row>
    <row r="77" spans="2:8">
      <c r="B77" s="3">
        <v>69</v>
      </c>
      <c r="C77" s="3" t="s">
        <v>676</v>
      </c>
      <c r="D77" s="3" t="str">
        <f t="shared" si="1"/>
        <v>*87957268**</v>
      </c>
      <c r="E77" s="10" t="s">
        <v>1389</v>
      </c>
      <c r="F77" s="22" t="s">
        <v>1525</v>
      </c>
      <c r="G77" s="39">
        <v>44280</v>
      </c>
      <c r="H77" s="44">
        <v>44343</v>
      </c>
    </row>
    <row r="78" spans="2:8">
      <c r="B78" s="3">
        <v>70</v>
      </c>
      <c r="C78" s="3" t="s">
        <v>677</v>
      </c>
      <c r="D78" s="3" t="str">
        <f t="shared" si="1"/>
        <v>*26849268**</v>
      </c>
      <c r="E78" s="10" t="s">
        <v>1203</v>
      </c>
      <c r="F78" s="22" t="s">
        <v>1525</v>
      </c>
      <c r="G78" s="39">
        <v>44280</v>
      </c>
      <c r="H78" s="44">
        <v>44383</v>
      </c>
    </row>
    <row r="79" spans="2:8">
      <c r="B79" s="3">
        <v>71</v>
      </c>
      <c r="C79" s="3" t="s">
        <v>678</v>
      </c>
      <c r="D79" s="3" t="str">
        <f t="shared" si="1"/>
        <v>*13798268**</v>
      </c>
      <c r="E79" s="10" t="s">
        <v>1204</v>
      </c>
      <c r="F79" s="22" t="s">
        <v>1525</v>
      </c>
      <c r="G79" s="39">
        <v>44280</v>
      </c>
      <c r="H79" s="44">
        <v>44343</v>
      </c>
    </row>
    <row r="80" spans="2:8">
      <c r="B80" s="3">
        <v>72</v>
      </c>
      <c r="C80" s="3" t="s">
        <v>680</v>
      </c>
      <c r="D80" s="3" t="str">
        <f t="shared" si="1"/>
        <v>*503316397**</v>
      </c>
      <c r="E80" s="7" t="s">
        <v>679</v>
      </c>
      <c r="F80" s="22" t="s">
        <v>1525</v>
      </c>
      <c r="G80" s="39">
        <v>44280</v>
      </c>
      <c r="H80" s="44">
        <v>44343</v>
      </c>
    </row>
    <row r="81" spans="2:8" ht="15" customHeight="1">
      <c r="B81" s="3">
        <v>73</v>
      </c>
      <c r="C81" s="58" t="s">
        <v>681</v>
      </c>
      <c r="D81" s="3" t="str">
        <f t="shared" si="1"/>
        <v>*99632291**</v>
      </c>
      <c r="E81" s="45" t="s">
        <v>1387</v>
      </c>
      <c r="F81" s="22" t="s">
        <v>1525</v>
      </c>
      <c r="G81" s="39">
        <v>44280</v>
      </c>
      <c r="H81" s="44">
        <v>44343</v>
      </c>
    </row>
    <row r="82" spans="2:8">
      <c r="B82" s="3">
        <v>74</v>
      </c>
      <c r="C82" s="3" t="s">
        <v>1013</v>
      </c>
      <c r="D82" s="3" t="str">
        <f t="shared" si="1"/>
        <v>*73380253**</v>
      </c>
      <c r="E82" s="7" t="s">
        <v>1205</v>
      </c>
      <c r="F82" s="22" t="s">
        <v>1525</v>
      </c>
      <c r="G82" s="39">
        <v>44285</v>
      </c>
      <c r="H82" s="44">
        <v>44357</v>
      </c>
    </row>
    <row r="83" spans="2:8">
      <c r="B83" s="3">
        <v>75</v>
      </c>
      <c r="C83" s="3" t="s">
        <v>1014</v>
      </c>
      <c r="D83" s="3" t="str">
        <f t="shared" si="1"/>
        <v>*94285268**</v>
      </c>
      <c r="E83" s="7">
        <v>35394285268</v>
      </c>
      <c r="F83" s="22" t="s">
        <v>1525</v>
      </c>
      <c r="G83" s="39">
        <v>44285</v>
      </c>
      <c r="H83" s="44">
        <v>44348</v>
      </c>
    </row>
    <row r="84" spans="2:8">
      <c r="B84" s="3">
        <v>76</v>
      </c>
      <c r="C84" s="3" t="s">
        <v>1015</v>
      </c>
      <c r="D84" s="3" t="str">
        <f t="shared" si="1"/>
        <v>*36031253**</v>
      </c>
      <c r="E84" s="7" t="s">
        <v>2897</v>
      </c>
      <c r="F84" s="22" t="s">
        <v>1525</v>
      </c>
      <c r="G84" s="39">
        <v>44285</v>
      </c>
      <c r="H84" s="3"/>
    </row>
    <row r="85" spans="2:8">
      <c r="B85" s="3">
        <v>77</v>
      </c>
      <c r="C85" s="3" t="s">
        <v>1016</v>
      </c>
      <c r="D85" s="3" t="str">
        <f t="shared" si="1"/>
        <v>*31923220**</v>
      </c>
      <c r="E85" s="7">
        <v>31831923220</v>
      </c>
      <c r="F85" s="22" t="s">
        <v>1525</v>
      </c>
      <c r="G85" s="39">
        <v>44285</v>
      </c>
      <c r="H85" s="44">
        <v>44348</v>
      </c>
    </row>
    <row r="86" spans="2:8">
      <c r="B86" s="3">
        <v>78</v>
      </c>
      <c r="C86" s="3" t="s">
        <v>1017</v>
      </c>
      <c r="D86" s="3" t="str">
        <f t="shared" si="1"/>
        <v>*54427200**</v>
      </c>
      <c r="E86" s="7">
        <v>62154427200</v>
      </c>
      <c r="F86" s="22" t="s">
        <v>1525</v>
      </c>
      <c r="G86" s="39">
        <v>44285</v>
      </c>
      <c r="H86" s="44">
        <v>44348</v>
      </c>
    </row>
    <row r="87" spans="2:8">
      <c r="B87" s="3">
        <v>79</v>
      </c>
      <c r="C87" s="3" t="s">
        <v>1394</v>
      </c>
      <c r="D87" s="3" t="str">
        <f t="shared" si="1"/>
        <v>*608447214**</v>
      </c>
      <c r="E87" s="7" t="s">
        <v>1395</v>
      </c>
      <c r="F87" s="22" t="s">
        <v>1525</v>
      </c>
      <c r="G87" s="39">
        <v>44343</v>
      </c>
      <c r="H87" s="3"/>
    </row>
    <row r="88" spans="2:8">
      <c r="B88" s="3">
        <v>80</v>
      </c>
      <c r="C88" s="3" t="s">
        <v>1382</v>
      </c>
      <c r="D88" s="3" t="str">
        <f t="shared" si="1"/>
        <v>*802504398**</v>
      </c>
      <c r="E88" s="7" t="s">
        <v>1381</v>
      </c>
      <c r="F88" s="22" t="s">
        <v>1525</v>
      </c>
      <c r="G88" s="39">
        <v>44343</v>
      </c>
      <c r="H88" s="3"/>
    </row>
    <row r="89" spans="2:8">
      <c r="B89" s="3">
        <v>81</v>
      </c>
      <c r="C89" s="3" t="s">
        <v>1396</v>
      </c>
      <c r="D89" s="3" t="str">
        <f t="shared" si="1"/>
        <v>*604183908**</v>
      </c>
      <c r="E89" s="7" t="s">
        <v>1397</v>
      </c>
      <c r="F89" s="22" t="s">
        <v>1525</v>
      </c>
      <c r="G89" s="39">
        <v>44343</v>
      </c>
      <c r="H89" s="3"/>
    </row>
    <row r="90" spans="2:8">
      <c r="B90" s="3">
        <v>82</v>
      </c>
      <c r="C90" s="3" t="s">
        <v>1383</v>
      </c>
      <c r="D90" s="3" t="str">
        <f t="shared" si="1"/>
        <v>*301196711**</v>
      </c>
      <c r="E90" s="7" t="s">
        <v>1384</v>
      </c>
      <c r="F90" s="22" t="s">
        <v>1525</v>
      </c>
      <c r="G90" s="39">
        <v>44343</v>
      </c>
      <c r="H90" s="3"/>
    </row>
    <row r="91" spans="2:8">
      <c r="B91" s="3">
        <v>83</v>
      </c>
      <c r="C91" s="3" t="s">
        <v>1385</v>
      </c>
      <c r="D91" s="3" t="str">
        <f t="shared" si="1"/>
        <v>*000756606**</v>
      </c>
      <c r="E91" s="7" t="s">
        <v>1386</v>
      </c>
      <c r="F91" s="22" t="s">
        <v>1525</v>
      </c>
      <c r="G91" s="39">
        <v>44343</v>
      </c>
      <c r="H91" s="3"/>
    </row>
    <row r="92" spans="2:8">
      <c r="B92" s="3">
        <v>84</v>
      </c>
      <c r="C92" s="3" t="s">
        <v>2043</v>
      </c>
      <c r="D92" s="3" t="str">
        <f t="shared" si="1"/>
        <v>*5890210**</v>
      </c>
      <c r="E92" s="3">
        <v>9285890210</v>
      </c>
      <c r="F92" s="22" t="s">
        <v>1525</v>
      </c>
      <c r="G92" s="39">
        <v>44348</v>
      </c>
      <c r="H92" s="3"/>
    </row>
    <row r="93" spans="2:8">
      <c r="B93" s="3">
        <v>85</v>
      </c>
      <c r="C93" s="3" t="s">
        <v>1820</v>
      </c>
      <c r="D93" s="3" t="str">
        <f t="shared" si="1"/>
        <v>*78615200**</v>
      </c>
      <c r="E93" s="3">
        <v>64578615200</v>
      </c>
      <c r="F93" s="22" t="s">
        <v>1536</v>
      </c>
      <c r="G93" s="39">
        <v>44357</v>
      </c>
      <c r="H93" s="3"/>
    </row>
    <row r="94" spans="2:8">
      <c r="B94" s="3">
        <v>86</v>
      </c>
      <c r="C94" s="3" t="s">
        <v>1821</v>
      </c>
      <c r="D94" s="3" t="str">
        <f t="shared" si="1"/>
        <v>*47969234**</v>
      </c>
      <c r="E94" s="3">
        <v>38047969234</v>
      </c>
      <c r="F94" s="22" t="s">
        <v>1536</v>
      </c>
      <c r="G94" s="39">
        <v>44357</v>
      </c>
      <c r="H94" s="3"/>
    </row>
    <row r="95" spans="2:8">
      <c r="B95" s="3">
        <v>87</v>
      </c>
      <c r="C95" s="3" t="s">
        <v>1822</v>
      </c>
      <c r="D95" s="3" t="str">
        <f t="shared" si="1"/>
        <v>*50507220**</v>
      </c>
      <c r="E95" s="3">
        <v>15750507220</v>
      </c>
      <c r="F95" s="22" t="s">
        <v>1525</v>
      </c>
      <c r="G95" s="39">
        <v>44357</v>
      </c>
      <c r="H95" s="3"/>
    </row>
    <row r="96" spans="2:8">
      <c r="B96" s="3">
        <v>88</v>
      </c>
      <c r="C96" s="3" t="s">
        <v>1823</v>
      </c>
      <c r="D96" s="3" t="str">
        <f t="shared" si="1"/>
        <v>*58310263**</v>
      </c>
      <c r="E96" s="3">
        <v>37658310263</v>
      </c>
      <c r="F96" s="22" t="s">
        <v>1525</v>
      </c>
      <c r="G96" s="39">
        <v>44357</v>
      </c>
      <c r="H96" s="3"/>
    </row>
    <row r="97" spans="2:8">
      <c r="B97" s="3">
        <v>89</v>
      </c>
      <c r="C97" s="3" t="s">
        <v>1824</v>
      </c>
      <c r="D97" s="3" t="str">
        <f t="shared" si="1"/>
        <v>*65300282**</v>
      </c>
      <c r="E97" s="3">
        <v>93665300282</v>
      </c>
      <c r="F97" s="22" t="s">
        <v>1536</v>
      </c>
      <c r="G97" s="39">
        <v>44357</v>
      </c>
      <c r="H97" s="3"/>
    </row>
    <row r="98" spans="2:8">
      <c r="B98" s="3">
        <v>90</v>
      </c>
      <c r="C98" s="3" t="s">
        <v>1618</v>
      </c>
      <c r="D98" s="3" t="str">
        <f t="shared" si="1"/>
        <v>*00797272**</v>
      </c>
      <c r="E98" s="3">
        <v>39900797272</v>
      </c>
      <c r="F98" s="22" t="s">
        <v>1525</v>
      </c>
      <c r="G98" s="39">
        <v>44357</v>
      </c>
      <c r="H98" s="3"/>
    </row>
    <row r="99" spans="2:8">
      <c r="B99" s="3">
        <v>91</v>
      </c>
      <c r="C99" s="3" t="s">
        <v>1825</v>
      </c>
      <c r="D99" s="3" t="str">
        <f t="shared" si="1"/>
        <v>*93626234**</v>
      </c>
      <c r="E99" s="3">
        <v>39893626234</v>
      </c>
      <c r="F99" s="22" t="s">
        <v>1525</v>
      </c>
      <c r="G99" s="39">
        <v>44357</v>
      </c>
      <c r="H99" s="3"/>
    </row>
    <row r="100" spans="2:8">
      <c r="B100" s="3">
        <v>92</v>
      </c>
      <c r="C100" s="3" t="s">
        <v>1826</v>
      </c>
      <c r="D100" s="3" t="str">
        <f t="shared" si="1"/>
        <v>*03433215**</v>
      </c>
      <c r="E100" s="3">
        <v>48003433215</v>
      </c>
      <c r="F100" s="22" t="s">
        <v>1536</v>
      </c>
      <c r="G100" s="39">
        <v>44357</v>
      </c>
      <c r="H100" s="3"/>
    </row>
    <row r="101" spans="2:8">
      <c r="B101" s="3">
        <v>93</v>
      </c>
      <c r="C101" s="3" t="s">
        <v>1827</v>
      </c>
      <c r="D101" s="3" t="str">
        <f t="shared" si="1"/>
        <v>*9637266**</v>
      </c>
      <c r="E101" s="3">
        <v>1139637266</v>
      </c>
      <c r="F101" s="22" t="s">
        <v>1536</v>
      </c>
      <c r="G101" s="39">
        <v>44357</v>
      </c>
      <c r="H101" s="3"/>
    </row>
    <row r="102" spans="2:8">
      <c r="B102" s="3">
        <v>94</v>
      </c>
      <c r="C102" s="3" t="s">
        <v>1828</v>
      </c>
      <c r="D102" s="3" t="str">
        <f t="shared" si="1"/>
        <v>*03727200**</v>
      </c>
      <c r="E102" s="3">
        <v>48003727200</v>
      </c>
      <c r="F102" s="22" t="s">
        <v>1525</v>
      </c>
      <c r="G102" s="39">
        <v>44357</v>
      </c>
      <c r="H102" s="3"/>
    </row>
    <row r="103" spans="2:8">
      <c r="B103" s="3">
        <v>95</v>
      </c>
      <c r="C103" s="3" t="s">
        <v>1829</v>
      </c>
      <c r="D103" s="3" t="str">
        <f t="shared" si="1"/>
        <v>*21070244**</v>
      </c>
      <c r="E103" s="3">
        <v>64321070244</v>
      </c>
      <c r="F103" s="22" t="s">
        <v>1525</v>
      </c>
      <c r="G103" s="39">
        <v>44357</v>
      </c>
      <c r="H103" s="3"/>
    </row>
    <row r="104" spans="2:8">
      <c r="B104" s="3">
        <v>96</v>
      </c>
      <c r="C104" s="3" t="s">
        <v>1830</v>
      </c>
      <c r="D104" s="3" t="str">
        <f t="shared" si="1"/>
        <v>*44673268**</v>
      </c>
      <c r="E104" s="3">
        <v>39344673268</v>
      </c>
      <c r="F104" s="22" t="s">
        <v>1525</v>
      </c>
      <c r="G104" s="39">
        <v>44357</v>
      </c>
      <c r="H104" s="3"/>
    </row>
    <row r="105" spans="2:8">
      <c r="B105" s="3">
        <v>97</v>
      </c>
      <c r="C105" s="3" t="s">
        <v>1831</v>
      </c>
      <c r="D105" s="3" t="str">
        <f t="shared" si="1"/>
        <v>*07966253**</v>
      </c>
      <c r="E105" s="3">
        <v>28707966253</v>
      </c>
      <c r="F105" s="22" t="s">
        <v>1536</v>
      </c>
      <c r="G105" s="39">
        <v>44357</v>
      </c>
      <c r="H105" s="3"/>
    </row>
    <row r="106" spans="2:8">
      <c r="B106" s="3">
        <v>98</v>
      </c>
      <c r="C106" s="3" t="s">
        <v>1832</v>
      </c>
      <c r="D106" s="3" t="str">
        <f t="shared" si="1"/>
        <v>*45474291**</v>
      </c>
      <c r="E106" s="3">
        <v>62045474291</v>
      </c>
      <c r="F106" s="22" t="s">
        <v>1536</v>
      </c>
      <c r="G106" s="39">
        <v>44357</v>
      </c>
      <c r="H106" s="3"/>
    </row>
    <row r="107" spans="2:8">
      <c r="B107" s="3">
        <v>99</v>
      </c>
      <c r="C107" s="3" t="s">
        <v>1640</v>
      </c>
      <c r="D107" s="3" t="str">
        <f t="shared" si="1"/>
        <v>*61574268**</v>
      </c>
      <c r="E107" s="3">
        <v>37661574268</v>
      </c>
      <c r="F107" s="22" t="s">
        <v>1525</v>
      </c>
      <c r="G107" s="39">
        <v>44357</v>
      </c>
      <c r="H107" s="3"/>
    </row>
    <row r="108" spans="2:8">
      <c r="B108" s="3">
        <v>100</v>
      </c>
      <c r="C108" s="3" t="s">
        <v>1643</v>
      </c>
      <c r="D108" s="3" t="str">
        <f t="shared" si="1"/>
        <v>*60083204**</v>
      </c>
      <c r="E108" s="3">
        <v>74960083204</v>
      </c>
      <c r="F108" s="22" t="s">
        <v>1536</v>
      </c>
      <c r="G108" s="39">
        <v>44357</v>
      </c>
      <c r="H108" s="3"/>
    </row>
    <row r="109" spans="2:8">
      <c r="B109" s="3">
        <v>101</v>
      </c>
      <c r="C109" s="3" t="s">
        <v>1644</v>
      </c>
      <c r="D109" s="3" t="str">
        <f t="shared" si="1"/>
        <v>*17123200**</v>
      </c>
      <c r="E109" s="3">
        <v>41117123200</v>
      </c>
      <c r="F109" s="22" t="s">
        <v>1525</v>
      </c>
      <c r="G109" s="39">
        <v>44357</v>
      </c>
      <c r="H109" s="3"/>
    </row>
    <row r="110" spans="2:8">
      <c r="B110" s="3">
        <v>102</v>
      </c>
      <c r="C110" s="3" t="s">
        <v>1647</v>
      </c>
      <c r="D110" s="3" t="str">
        <f t="shared" si="1"/>
        <v>*57594272**</v>
      </c>
      <c r="E110" s="3">
        <v>45557594272</v>
      </c>
      <c r="F110" s="22" t="s">
        <v>1536</v>
      </c>
      <c r="G110" s="39">
        <v>44357</v>
      </c>
      <c r="H110" s="3"/>
    </row>
    <row r="111" spans="2:8">
      <c r="B111" s="3">
        <v>103</v>
      </c>
      <c r="C111" s="3" t="s">
        <v>1648</v>
      </c>
      <c r="D111" s="3" t="str">
        <f t="shared" si="1"/>
        <v>*25087291**</v>
      </c>
      <c r="E111" s="3">
        <v>75925087291</v>
      </c>
      <c r="F111" s="22" t="s">
        <v>1536</v>
      </c>
      <c r="G111" s="39">
        <v>44357</v>
      </c>
      <c r="H111" s="3"/>
    </row>
    <row r="112" spans="2:8">
      <c r="B112" s="3">
        <v>104</v>
      </c>
      <c r="C112" s="3" t="s">
        <v>1833</v>
      </c>
      <c r="D112" s="3" t="str">
        <f t="shared" si="1"/>
        <v>*43372291**</v>
      </c>
      <c r="E112" s="3">
        <v>24743372291</v>
      </c>
      <c r="F112" s="22" t="s">
        <v>1536</v>
      </c>
      <c r="G112" s="39">
        <v>44357</v>
      </c>
      <c r="H112" s="3"/>
    </row>
    <row r="113" spans="2:8">
      <c r="B113" s="3">
        <v>105</v>
      </c>
      <c r="C113" s="3" t="s">
        <v>1783</v>
      </c>
      <c r="D113" s="3" t="str">
        <f t="shared" si="1"/>
        <v>*30893272**</v>
      </c>
      <c r="E113" s="3">
        <v>36130893272</v>
      </c>
      <c r="F113" s="22" t="s">
        <v>1536</v>
      </c>
      <c r="G113" s="39">
        <v>44357</v>
      </c>
      <c r="H113" s="3"/>
    </row>
    <row r="114" spans="2:8">
      <c r="B114" s="3">
        <v>106</v>
      </c>
      <c r="C114" s="3" t="s">
        <v>1834</v>
      </c>
      <c r="D114" s="3" t="str">
        <f t="shared" si="1"/>
        <v>*60974281**</v>
      </c>
      <c r="E114" s="3">
        <v>70060974281</v>
      </c>
      <c r="F114" s="22" t="s">
        <v>1536</v>
      </c>
      <c r="G114" s="39">
        <v>44357</v>
      </c>
      <c r="H114" s="3"/>
    </row>
    <row r="115" spans="2:8">
      <c r="B115" s="3">
        <v>107</v>
      </c>
      <c r="C115" s="3" t="s">
        <v>1835</v>
      </c>
      <c r="D115" s="3" t="str">
        <f t="shared" si="1"/>
        <v>*51302215**</v>
      </c>
      <c r="E115" s="3">
        <v>16751302215</v>
      </c>
      <c r="F115" s="22" t="s">
        <v>1525</v>
      </c>
      <c r="G115" s="39">
        <v>44357</v>
      </c>
      <c r="H115" s="3"/>
    </row>
    <row r="116" spans="2:8">
      <c r="B116" s="3">
        <v>108</v>
      </c>
      <c r="C116" s="3" t="s">
        <v>1835</v>
      </c>
      <c r="D116" s="3" t="str">
        <f t="shared" si="1"/>
        <v>*51302215**</v>
      </c>
      <c r="E116" s="3">
        <v>16751302215</v>
      </c>
      <c r="F116" s="22" t="s">
        <v>1525</v>
      </c>
      <c r="G116" s="39">
        <v>44357</v>
      </c>
      <c r="H116" s="3"/>
    </row>
    <row r="117" spans="2:8">
      <c r="B117" s="3">
        <v>109</v>
      </c>
      <c r="C117" s="3" t="s">
        <v>1663</v>
      </c>
      <c r="D117" s="3" t="str">
        <f t="shared" si="1"/>
        <v>*27949220**</v>
      </c>
      <c r="E117" s="3">
        <v>36127949220</v>
      </c>
      <c r="F117" s="22" t="s">
        <v>1536</v>
      </c>
      <c r="G117" s="39">
        <v>44357</v>
      </c>
      <c r="H117" s="3"/>
    </row>
    <row r="118" spans="2:8">
      <c r="B118" s="3">
        <v>110</v>
      </c>
      <c r="C118" s="3" t="s">
        <v>1664</v>
      </c>
      <c r="D118" s="3" t="str">
        <f t="shared" si="1"/>
        <v>*44332249**</v>
      </c>
      <c r="E118" s="3">
        <v>36444332249</v>
      </c>
      <c r="F118" s="22" t="s">
        <v>1525</v>
      </c>
      <c r="G118" s="39">
        <v>44357</v>
      </c>
      <c r="H118" s="3"/>
    </row>
    <row r="119" spans="2:8">
      <c r="B119" s="3">
        <v>111</v>
      </c>
      <c r="C119" s="3" t="s">
        <v>1666</v>
      </c>
      <c r="D119" s="3" t="str">
        <f t="shared" si="1"/>
        <v>*62496220**</v>
      </c>
      <c r="E119" s="3">
        <v>15862496220</v>
      </c>
      <c r="F119" s="22" t="s">
        <v>1525</v>
      </c>
      <c r="G119" s="39">
        <v>44357</v>
      </c>
      <c r="H119" s="3"/>
    </row>
    <row r="120" spans="2:8">
      <c r="B120" s="3">
        <v>112</v>
      </c>
      <c r="C120" s="3" t="s">
        <v>1673</v>
      </c>
      <c r="D120" s="3" t="str">
        <f t="shared" si="1"/>
        <v>*05606249**</v>
      </c>
      <c r="E120" s="3">
        <v>48005606249</v>
      </c>
      <c r="F120" s="22" t="s">
        <v>1525</v>
      </c>
      <c r="G120" s="39">
        <v>44357</v>
      </c>
      <c r="H120" s="3"/>
    </row>
    <row r="121" spans="2:8">
      <c r="B121" s="3">
        <v>113</v>
      </c>
      <c r="C121" s="3" t="s">
        <v>1681</v>
      </c>
      <c r="D121" s="3" t="str">
        <f t="shared" si="1"/>
        <v>*018244**</v>
      </c>
      <c r="E121" s="3">
        <v>527018244</v>
      </c>
      <c r="F121" s="22" t="s">
        <v>1536</v>
      </c>
      <c r="G121" s="39">
        <v>44357</v>
      </c>
      <c r="H121" s="3"/>
    </row>
    <row r="122" spans="2:8">
      <c r="B122" s="3">
        <v>114</v>
      </c>
      <c r="C122" s="3" t="s">
        <v>1692</v>
      </c>
      <c r="D122" s="3" t="str">
        <f t="shared" si="1"/>
        <v>*49053215**</v>
      </c>
      <c r="E122" s="3">
        <v>30149053215</v>
      </c>
      <c r="F122" s="22" t="s">
        <v>1536</v>
      </c>
      <c r="G122" s="39">
        <v>44357</v>
      </c>
      <c r="H122" s="3"/>
    </row>
    <row r="123" spans="2:8">
      <c r="B123" s="3">
        <v>115</v>
      </c>
      <c r="C123" s="3" t="s">
        <v>1693</v>
      </c>
      <c r="D123" s="3" t="str">
        <f t="shared" si="1"/>
        <v>*79133253**</v>
      </c>
      <c r="E123" s="3">
        <v>72279133253</v>
      </c>
      <c r="F123" s="22" t="s">
        <v>1536</v>
      </c>
      <c r="G123" s="39">
        <v>44357</v>
      </c>
      <c r="H123" s="3"/>
    </row>
    <row r="124" spans="2:8">
      <c r="B124" s="3">
        <v>116</v>
      </c>
      <c r="C124" s="3" t="s">
        <v>1698</v>
      </c>
      <c r="D124" s="3" t="str">
        <f t="shared" si="1"/>
        <v>*48199253**</v>
      </c>
      <c r="E124" s="3">
        <v>42848199253</v>
      </c>
      <c r="F124" s="22" t="s">
        <v>1525</v>
      </c>
      <c r="G124" s="39">
        <v>44357</v>
      </c>
      <c r="H124" s="3"/>
    </row>
    <row r="125" spans="2:8">
      <c r="B125" s="3">
        <v>117</v>
      </c>
      <c r="C125" s="3" t="s">
        <v>1702</v>
      </c>
      <c r="D125" s="3" t="str">
        <f t="shared" si="1"/>
        <v>*47218253**</v>
      </c>
      <c r="E125" s="3">
        <v>31847218253</v>
      </c>
      <c r="F125" s="22" t="s">
        <v>1525</v>
      </c>
      <c r="G125" s="39">
        <v>44357</v>
      </c>
      <c r="H125" s="3"/>
    </row>
    <row r="126" spans="2:8">
      <c r="B126" s="3">
        <v>118</v>
      </c>
      <c r="C126" s="3" t="s">
        <v>1703</v>
      </c>
      <c r="D126" s="3" t="str">
        <f t="shared" si="1"/>
        <v>*26490297**</v>
      </c>
      <c r="E126" s="3">
        <v>81726490297</v>
      </c>
      <c r="F126" s="22" t="s">
        <v>1525</v>
      </c>
      <c r="G126" s="39">
        <v>44357</v>
      </c>
      <c r="H126" s="3"/>
    </row>
    <row r="127" spans="2:8">
      <c r="B127" s="3">
        <v>119</v>
      </c>
      <c r="C127" s="3" t="s">
        <v>1704</v>
      </c>
      <c r="D127" s="3" t="str">
        <f t="shared" si="1"/>
        <v>*77865287**</v>
      </c>
      <c r="E127" s="3">
        <v>41077865287</v>
      </c>
      <c r="F127" s="22" t="s">
        <v>1525</v>
      </c>
      <c r="G127" s="39">
        <v>44357</v>
      </c>
      <c r="H127" s="3"/>
    </row>
    <row r="128" spans="2:8">
      <c r="B128" s="3">
        <v>120</v>
      </c>
      <c r="C128" s="3" t="s">
        <v>1706</v>
      </c>
      <c r="D128" s="3" t="str">
        <f t="shared" si="1"/>
        <v>*36279268**</v>
      </c>
      <c r="E128" s="3">
        <v>46236279268</v>
      </c>
      <c r="F128" s="22" t="s">
        <v>1536</v>
      </c>
      <c r="G128" s="39">
        <v>44357</v>
      </c>
      <c r="H128" s="3"/>
    </row>
    <row r="129" spans="2:8">
      <c r="B129" s="3">
        <v>121</v>
      </c>
      <c r="C129" s="3" t="s">
        <v>1711</v>
      </c>
      <c r="D129" s="3" t="str">
        <f t="shared" si="1"/>
        <v>*06862249**</v>
      </c>
      <c r="E129" s="3">
        <v>81906862249</v>
      </c>
      <c r="F129" s="22" t="s">
        <v>1525</v>
      </c>
      <c r="G129" s="39">
        <v>44357</v>
      </c>
      <c r="H129" s="3"/>
    </row>
    <row r="130" spans="2:8">
      <c r="B130" s="3">
        <v>122</v>
      </c>
      <c r="C130" s="3" t="s">
        <v>1836</v>
      </c>
      <c r="D130" s="3" t="str">
        <f t="shared" si="1"/>
        <v>*55208249**</v>
      </c>
      <c r="E130" s="3">
        <v>75855208249</v>
      </c>
      <c r="F130" s="22" t="s">
        <v>1536</v>
      </c>
      <c r="G130" s="39">
        <v>44357</v>
      </c>
      <c r="H130" s="3"/>
    </row>
    <row r="131" spans="2:8">
      <c r="B131" s="3">
        <v>123</v>
      </c>
      <c r="C131" s="3" t="s">
        <v>1837</v>
      </c>
      <c r="D131" s="3" t="str">
        <f t="shared" si="1"/>
        <v>*65842220**</v>
      </c>
      <c r="E131" s="3">
        <v>58365842220</v>
      </c>
      <c r="F131" s="22" t="s">
        <v>1536</v>
      </c>
      <c r="G131" s="39">
        <v>44357</v>
      </c>
      <c r="H131" s="3"/>
    </row>
    <row r="132" spans="2:8">
      <c r="B132" s="3">
        <v>124</v>
      </c>
      <c r="C132" s="3" t="s">
        <v>1838</v>
      </c>
      <c r="D132" s="3" t="str">
        <f t="shared" si="1"/>
        <v>*11316234**</v>
      </c>
      <c r="E132" s="3">
        <v>36311316234</v>
      </c>
      <c r="F132" s="22" t="s">
        <v>1525</v>
      </c>
      <c r="G132" s="39">
        <v>44357</v>
      </c>
      <c r="H132" s="3"/>
    </row>
    <row r="133" spans="2:8">
      <c r="B133" s="3">
        <v>125</v>
      </c>
      <c r="C133" s="3" t="s">
        <v>1839</v>
      </c>
      <c r="D133" s="3" t="str">
        <f t="shared" si="1"/>
        <v>*11173287**</v>
      </c>
      <c r="E133" s="3">
        <v>16711173287</v>
      </c>
      <c r="F133" s="22" t="s">
        <v>1536</v>
      </c>
      <c r="G133" s="39">
        <v>44357</v>
      </c>
      <c r="H133" s="3"/>
    </row>
    <row r="134" spans="2:8">
      <c r="B134" s="3">
        <v>126</v>
      </c>
      <c r="C134" s="3" t="s">
        <v>1840</v>
      </c>
      <c r="D134" s="3" t="str">
        <f t="shared" si="1"/>
        <v>*05047253**</v>
      </c>
      <c r="E134" s="3">
        <v>43005047253</v>
      </c>
      <c r="F134" s="22" t="s">
        <v>1525</v>
      </c>
      <c r="G134" s="39">
        <v>44357</v>
      </c>
      <c r="H134" s="3"/>
    </row>
    <row r="135" spans="2:8">
      <c r="B135" s="3">
        <v>127</v>
      </c>
      <c r="C135" s="3" t="s">
        <v>1841</v>
      </c>
      <c r="D135" s="3" t="str">
        <f t="shared" si="1"/>
        <v>*79317268**</v>
      </c>
      <c r="E135" s="3">
        <v>63379317268</v>
      </c>
      <c r="F135" s="22" t="s">
        <v>1536</v>
      </c>
      <c r="G135" s="39">
        <v>44357</v>
      </c>
      <c r="H135" s="3"/>
    </row>
    <row r="136" spans="2:8">
      <c r="B136" s="3">
        <v>128</v>
      </c>
      <c r="C136" s="3" t="s">
        <v>1842</v>
      </c>
      <c r="D136" s="3" t="str">
        <f t="shared" si="1"/>
        <v>*57330291**</v>
      </c>
      <c r="E136" s="3">
        <v>29357330291</v>
      </c>
      <c r="F136" s="22" t="s">
        <v>1536</v>
      </c>
      <c r="G136" s="39">
        <v>44357</v>
      </c>
      <c r="H136" s="3"/>
    </row>
    <row r="137" spans="2:8">
      <c r="B137" s="3">
        <v>129</v>
      </c>
      <c r="C137" s="3" t="s">
        <v>1717</v>
      </c>
      <c r="D137" s="3" t="str">
        <f t="shared" si="1"/>
        <v>*03825315**</v>
      </c>
      <c r="E137" s="3">
        <v>82703825315</v>
      </c>
      <c r="F137" s="22" t="s">
        <v>1525</v>
      </c>
      <c r="G137" s="39">
        <v>44357</v>
      </c>
      <c r="H137" s="3"/>
    </row>
    <row r="138" spans="2:8">
      <c r="B138" s="3">
        <v>130</v>
      </c>
      <c r="C138" s="3" t="s">
        <v>1719</v>
      </c>
      <c r="D138" s="3" t="str">
        <f t="shared" ref="D138:D201" si="2">"*"&amp;MID(E138,4,9)&amp;"**"</f>
        <v>*13311253**</v>
      </c>
      <c r="E138" s="3">
        <v>16713311253</v>
      </c>
      <c r="F138" s="22" t="s">
        <v>1525</v>
      </c>
      <c r="G138" s="39">
        <v>44357</v>
      </c>
      <c r="H138" s="3"/>
    </row>
    <row r="139" spans="2:8">
      <c r="B139" s="3">
        <v>131</v>
      </c>
      <c r="C139" s="3" t="s">
        <v>1721</v>
      </c>
      <c r="D139" s="3" t="str">
        <f t="shared" si="2"/>
        <v>*42636253**</v>
      </c>
      <c r="E139" s="3">
        <v>31942636253</v>
      </c>
      <c r="F139" s="22" t="s">
        <v>1525</v>
      </c>
      <c r="G139" s="39">
        <v>44357</v>
      </c>
      <c r="H139" s="3"/>
    </row>
    <row r="140" spans="2:8">
      <c r="B140" s="3">
        <v>132</v>
      </c>
      <c r="C140" s="3" t="s">
        <v>1723</v>
      </c>
      <c r="D140" s="3" t="str">
        <f t="shared" si="2"/>
        <v>*75942220**</v>
      </c>
      <c r="E140" s="3">
        <v>35675942220</v>
      </c>
      <c r="F140" s="22" t="s">
        <v>1536</v>
      </c>
      <c r="G140" s="39">
        <v>44357</v>
      </c>
      <c r="H140" s="3"/>
    </row>
    <row r="141" spans="2:8">
      <c r="B141" s="3">
        <v>133</v>
      </c>
      <c r="C141" s="3" t="s">
        <v>1724</v>
      </c>
      <c r="D141" s="3" t="str">
        <f t="shared" si="2"/>
        <v>*81874222**</v>
      </c>
      <c r="E141" s="3">
        <v>70381874222</v>
      </c>
      <c r="F141" s="22" t="s">
        <v>1536</v>
      </c>
      <c r="G141" s="39">
        <v>44357</v>
      </c>
      <c r="H141" s="3"/>
    </row>
    <row r="142" spans="2:8">
      <c r="B142" s="3">
        <v>134</v>
      </c>
      <c r="C142" s="3" t="s">
        <v>1843</v>
      </c>
      <c r="D142" s="3" t="str">
        <f t="shared" si="2"/>
        <v>*11848287**</v>
      </c>
      <c r="E142" s="3">
        <v>68211848287</v>
      </c>
      <c r="F142" s="22" t="s">
        <v>1536</v>
      </c>
      <c r="G142" s="39">
        <v>44357</v>
      </c>
      <c r="H142" s="3"/>
    </row>
    <row r="143" spans="2:8">
      <c r="B143" s="3">
        <v>135</v>
      </c>
      <c r="C143" s="3" t="s">
        <v>1844</v>
      </c>
      <c r="D143" s="3" t="str">
        <f t="shared" si="2"/>
        <v>*85628215**</v>
      </c>
      <c r="E143" s="3">
        <v>43085628215</v>
      </c>
      <c r="F143" s="22" t="s">
        <v>1536</v>
      </c>
      <c r="G143" s="39">
        <v>44357</v>
      </c>
      <c r="H143" s="3"/>
    </row>
    <row r="144" spans="2:8">
      <c r="B144" s="3">
        <v>136</v>
      </c>
      <c r="C144" s="81" t="s">
        <v>1728</v>
      </c>
      <c r="D144" s="3" t="str">
        <f t="shared" si="2"/>
        <v>*83519291**</v>
      </c>
      <c r="E144" s="82">
        <v>82783519291</v>
      </c>
      <c r="F144" s="83" t="s">
        <v>1536</v>
      </c>
      <c r="G144" s="39">
        <v>44357</v>
      </c>
      <c r="H144" s="3"/>
    </row>
    <row r="145" spans="2:8">
      <c r="B145" s="3">
        <v>137</v>
      </c>
      <c r="C145" s="81" t="s">
        <v>1730</v>
      </c>
      <c r="D145" s="3" t="str">
        <f t="shared" si="2"/>
        <v>*71490297**</v>
      </c>
      <c r="E145" s="82">
        <v>36771490297</v>
      </c>
      <c r="F145" s="83" t="s">
        <v>1525</v>
      </c>
      <c r="G145" s="39">
        <v>44357</v>
      </c>
      <c r="H145" s="3"/>
    </row>
    <row r="146" spans="2:8">
      <c r="B146" s="3">
        <v>138</v>
      </c>
      <c r="C146" s="81" t="s">
        <v>1732</v>
      </c>
      <c r="D146" s="3" t="str">
        <f t="shared" si="2"/>
        <v>*50036291**</v>
      </c>
      <c r="E146" s="82">
        <v>84650036291</v>
      </c>
      <c r="F146" s="83" t="s">
        <v>1536</v>
      </c>
      <c r="G146" s="39">
        <v>44357</v>
      </c>
      <c r="H146" s="3"/>
    </row>
    <row r="147" spans="2:8">
      <c r="B147" s="3">
        <v>139</v>
      </c>
      <c r="C147" s="81" t="s">
        <v>1735</v>
      </c>
      <c r="D147" s="3" t="str">
        <f t="shared" si="2"/>
        <v>*97651291**</v>
      </c>
      <c r="E147" s="82">
        <v>73597651291</v>
      </c>
      <c r="F147" s="83" t="s">
        <v>1525</v>
      </c>
      <c r="G147" s="39">
        <v>44357</v>
      </c>
      <c r="H147" s="3"/>
    </row>
    <row r="148" spans="2:8">
      <c r="B148" s="3">
        <v>140</v>
      </c>
      <c r="C148" s="81" t="s">
        <v>1739</v>
      </c>
      <c r="D148" s="3" t="str">
        <f t="shared" si="2"/>
        <v>*72577268**</v>
      </c>
      <c r="E148" s="82">
        <v>25472577268</v>
      </c>
      <c r="F148" s="83" t="s">
        <v>1536</v>
      </c>
      <c r="G148" s="39">
        <v>44357</v>
      </c>
      <c r="H148" s="3"/>
    </row>
    <row r="149" spans="2:8">
      <c r="B149" s="3">
        <v>141</v>
      </c>
      <c r="C149" s="81" t="s">
        <v>1741</v>
      </c>
      <c r="D149" s="3" t="str">
        <f t="shared" si="2"/>
        <v>*83921220**</v>
      </c>
      <c r="E149" s="82">
        <v>30483921220</v>
      </c>
      <c r="F149" s="83" t="s">
        <v>1536</v>
      </c>
      <c r="G149" s="39">
        <v>44357</v>
      </c>
      <c r="H149" s="3"/>
    </row>
    <row r="150" spans="2:8">
      <c r="B150" s="3">
        <v>142</v>
      </c>
      <c r="C150" s="81" t="s">
        <v>1745</v>
      </c>
      <c r="D150" s="3" t="str">
        <f t="shared" si="2"/>
        <v>*39958253**</v>
      </c>
      <c r="E150" s="82">
        <v>38039958253</v>
      </c>
      <c r="F150" s="83" t="s">
        <v>1536</v>
      </c>
      <c r="G150" s="39">
        <v>44357</v>
      </c>
      <c r="H150" s="3"/>
    </row>
    <row r="151" spans="2:8">
      <c r="B151" s="3">
        <v>143</v>
      </c>
      <c r="C151" s="81" t="s">
        <v>1746</v>
      </c>
      <c r="D151" s="3" t="str">
        <f t="shared" si="2"/>
        <v>*93550297**</v>
      </c>
      <c r="E151" s="82">
        <v>72693550297</v>
      </c>
      <c r="F151" s="83" t="s">
        <v>1525</v>
      </c>
      <c r="G151" s="39">
        <v>44357</v>
      </c>
      <c r="H151" s="3"/>
    </row>
    <row r="152" spans="2:8">
      <c r="B152" s="3">
        <v>144</v>
      </c>
      <c r="C152" s="81" t="s">
        <v>1747</v>
      </c>
      <c r="D152" s="3" t="str">
        <f t="shared" si="2"/>
        <v>*29973215**</v>
      </c>
      <c r="E152" s="82">
        <v>22229973215</v>
      </c>
      <c r="F152" s="83" t="s">
        <v>1536</v>
      </c>
      <c r="G152" s="39">
        <v>44364</v>
      </c>
      <c r="H152" s="3"/>
    </row>
    <row r="153" spans="2:8">
      <c r="B153" s="3">
        <v>145</v>
      </c>
      <c r="C153" s="3" t="s">
        <v>2679</v>
      </c>
      <c r="D153" s="3" t="str">
        <f t="shared" si="2"/>
        <v>*6288268**</v>
      </c>
      <c r="E153" s="3">
        <v>7086288268</v>
      </c>
      <c r="F153" s="83" t="s">
        <v>1536</v>
      </c>
      <c r="G153" s="39">
        <v>44364</v>
      </c>
      <c r="H153" s="3"/>
    </row>
    <row r="154" spans="2:8">
      <c r="B154" s="3">
        <v>146</v>
      </c>
      <c r="C154" s="3" t="s">
        <v>2580</v>
      </c>
      <c r="D154" s="3" t="str">
        <f t="shared" si="2"/>
        <v>*16369204**</v>
      </c>
      <c r="E154" s="3">
        <v>36316369204</v>
      </c>
      <c r="F154" s="83" t="s">
        <v>1536</v>
      </c>
      <c r="G154" s="39">
        <v>44364</v>
      </c>
      <c r="H154" s="3"/>
    </row>
    <row r="155" spans="2:8">
      <c r="B155" s="3">
        <v>147</v>
      </c>
      <c r="C155" s="3" t="s">
        <v>2581</v>
      </c>
      <c r="D155" s="3" t="str">
        <f t="shared" si="2"/>
        <v>*70630220**</v>
      </c>
      <c r="E155" s="3">
        <v>35670630220</v>
      </c>
      <c r="F155" s="83" t="s">
        <v>1536</v>
      </c>
      <c r="G155" s="39">
        <v>44364</v>
      </c>
      <c r="H155" s="3"/>
    </row>
    <row r="156" spans="2:8">
      <c r="B156" s="3">
        <v>148</v>
      </c>
      <c r="C156" s="3" t="s">
        <v>2589</v>
      </c>
      <c r="D156" s="3" t="str">
        <f t="shared" si="2"/>
        <v>*31374204**</v>
      </c>
      <c r="E156" s="3">
        <v>80031374204</v>
      </c>
      <c r="F156" s="83" t="s">
        <v>1536</v>
      </c>
      <c r="G156" s="39">
        <v>44364</v>
      </c>
      <c r="H156" s="3"/>
    </row>
    <row r="157" spans="2:8">
      <c r="B157" s="3">
        <v>149</v>
      </c>
      <c r="C157" s="3" t="s">
        <v>2592</v>
      </c>
      <c r="D157" s="3" t="str">
        <f t="shared" si="2"/>
        <v>*13653220**</v>
      </c>
      <c r="E157" s="3">
        <v>36313653220</v>
      </c>
      <c r="F157" s="83" t="s">
        <v>1536</v>
      </c>
      <c r="G157" s="39">
        <v>44364</v>
      </c>
      <c r="H157" s="3"/>
    </row>
    <row r="158" spans="2:8">
      <c r="B158" s="3">
        <v>150</v>
      </c>
      <c r="C158" s="3" t="s">
        <v>2599</v>
      </c>
      <c r="D158" s="3" t="str">
        <f t="shared" si="2"/>
        <v>*50697200**</v>
      </c>
      <c r="E158" s="3">
        <v>82550697200</v>
      </c>
      <c r="F158" s="83" t="s">
        <v>1536</v>
      </c>
      <c r="G158" s="39">
        <v>44364</v>
      </c>
      <c r="H158" s="3"/>
    </row>
    <row r="159" spans="2:8">
      <c r="B159" s="3">
        <v>151</v>
      </c>
      <c r="C159" s="3" t="s">
        <v>2609</v>
      </c>
      <c r="D159" s="3" t="str">
        <f t="shared" si="2"/>
        <v>*93045272**</v>
      </c>
      <c r="E159" s="3">
        <v>36393045272</v>
      </c>
      <c r="F159" s="83" t="s">
        <v>1536</v>
      </c>
      <c r="G159" s="39">
        <v>44364</v>
      </c>
      <c r="H159" s="3"/>
    </row>
    <row r="160" spans="2:8">
      <c r="B160" s="3">
        <v>152</v>
      </c>
      <c r="C160" s="3" t="s">
        <v>2615</v>
      </c>
      <c r="D160" s="3" t="str">
        <f t="shared" si="2"/>
        <v>*8719201**</v>
      </c>
      <c r="E160" s="3">
        <v>3678719201</v>
      </c>
      <c r="F160" s="83" t="s">
        <v>1536</v>
      </c>
      <c r="G160" s="39">
        <v>44364</v>
      </c>
      <c r="H160" s="3"/>
    </row>
    <row r="161" spans="2:8">
      <c r="B161" s="3">
        <v>153</v>
      </c>
      <c r="C161" s="3" t="s">
        <v>2621</v>
      </c>
      <c r="D161" s="3" t="str">
        <f t="shared" si="2"/>
        <v>*84547234**</v>
      </c>
      <c r="E161" s="3">
        <v>20584547234</v>
      </c>
      <c r="F161" s="83" t="s">
        <v>1536</v>
      </c>
      <c r="G161" s="39">
        <v>44364</v>
      </c>
      <c r="H161" s="3"/>
    </row>
    <row r="162" spans="2:8">
      <c r="B162" s="3">
        <v>154</v>
      </c>
      <c r="C162" s="3" t="s">
        <v>2623</v>
      </c>
      <c r="D162" s="3" t="str">
        <f t="shared" si="2"/>
        <v>*4821206**</v>
      </c>
      <c r="E162" s="3">
        <v>1084821206</v>
      </c>
      <c r="F162" s="83" t="s">
        <v>1536</v>
      </c>
      <c r="G162" s="39">
        <v>44364</v>
      </c>
      <c r="H162" s="3"/>
    </row>
    <row r="163" spans="2:8">
      <c r="B163" s="3">
        <v>155</v>
      </c>
      <c r="C163" s="3" t="s">
        <v>2624</v>
      </c>
      <c r="D163" s="3" t="str">
        <f t="shared" si="2"/>
        <v>*95714287**</v>
      </c>
      <c r="E163" s="3">
        <v>36395714287</v>
      </c>
      <c r="F163" s="83" t="s">
        <v>1536</v>
      </c>
      <c r="G163" s="39">
        <v>44364</v>
      </c>
      <c r="H163" s="3"/>
    </row>
    <row r="164" spans="2:8">
      <c r="B164" s="3">
        <v>156</v>
      </c>
      <c r="C164" s="3" t="s">
        <v>2630</v>
      </c>
      <c r="D164" s="3" t="str">
        <f t="shared" si="2"/>
        <v>*50267268**</v>
      </c>
      <c r="E164" s="3">
        <v>44050267268</v>
      </c>
      <c r="F164" s="83" t="s">
        <v>1536</v>
      </c>
      <c r="G164" s="39">
        <v>44364</v>
      </c>
      <c r="H164" s="3"/>
    </row>
    <row r="165" spans="2:8">
      <c r="B165" s="3">
        <v>157</v>
      </c>
      <c r="C165" s="3" t="s">
        <v>2632</v>
      </c>
      <c r="D165" s="3" t="str">
        <f t="shared" si="2"/>
        <v>*92909272**</v>
      </c>
      <c r="E165" s="3">
        <v>59192909272</v>
      </c>
      <c r="F165" s="83" t="s">
        <v>1536</v>
      </c>
      <c r="G165" s="39">
        <v>44364</v>
      </c>
      <c r="H165" s="3"/>
    </row>
    <row r="166" spans="2:8">
      <c r="B166" s="3">
        <v>158</v>
      </c>
      <c r="C166" s="3" t="s">
        <v>2640</v>
      </c>
      <c r="D166" s="3" t="str">
        <f t="shared" si="2"/>
        <v>*35487220**</v>
      </c>
      <c r="E166" s="3">
        <v>35635487220</v>
      </c>
      <c r="F166" s="83" t="s">
        <v>1536</v>
      </c>
      <c r="G166" s="39">
        <v>44364</v>
      </c>
      <c r="H166" s="3"/>
    </row>
    <row r="167" spans="2:8">
      <c r="B167" s="3">
        <v>159</v>
      </c>
      <c r="C167" s="3" t="s">
        <v>2642</v>
      </c>
      <c r="D167" s="3" t="str">
        <f t="shared" si="2"/>
        <v>*02853268**</v>
      </c>
      <c r="E167" s="3">
        <v>80202853268</v>
      </c>
      <c r="F167" s="83" t="s">
        <v>1536</v>
      </c>
      <c r="G167" s="39">
        <v>44364</v>
      </c>
      <c r="H167" s="3"/>
    </row>
    <row r="168" spans="2:8">
      <c r="B168" s="3">
        <v>160</v>
      </c>
      <c r="C168" s="3" t="s">
        <v>2646</v>
      </c>
      <c r="D168" s="3" t="str">
        <f t="shared" si="2"/>
        <v>***</v>
      </c>
      <c r="E168" s="3"/>
      <c r="F168" s="83" t="s">
        <v>1536</v>
      </c>
      <c r="G168" s="39">
        <v>44364</v>
      </c>
      <c r="H168" s="3"/>
    </row>
    <row r="169" spans="2:8">
      <c r="B169" s="3">
        <v>161</v>
      </c>
      <c r="C169" s="3" t="s">
        <v>2651</v>
      </c>
      <c r="D169" s="3" t="str">
        <f t="shared" si="2"/>
        <v>*1449290**</v>
      </c>
      <c r="E169" s="3">
        <v>2761449290</v>
      </c>
      <c r="F169" s="83" t="s">
        <v>1536</v>
      </c>
      <c r="G169" s="39">
        <v>44364</v>
      </c>
      <c r="H169" s="3"/>
    </row>
    <row r="170" spans="2:8">
      <c r="B170" s="3">
        <v>162</v>
      </c>
      <c r="C170" s="3" t="s">
        <v>2652</v>
      </c>
      <c r="D170" s="3" t="str">
        <f t="shared" si="2"/>
        <v>*95401253**</v>
      </c>
      <c r="E170" s="3">
        <v>40095401253</v>
      </c>
      <c r="F170" s="83" t="s">
        <v>1536</v>
      </c>
      <c r="G170" s="39">
        <v>44364</v>
      </c>
      <c r="H170" s="3"/>
    </row>
    <row r="171" spans="2:8">
      <c r="B171" s="3">
        <v>163</v>
      </c>
      <c r="C171" s="3" t="s">
        <v>2668</v>
      </c>
      <c r="D171" s="3" t="str">
        <f t="shared" si="2"/>
        <v>*33246234**</v>
      </c>
      <c r="E171" s="3">
        <v>72833246234</v>
      </c>
      <c r="F171" s="83" t="s">
        <v>1536</v>
      </c>
      <c r="G171" s="39">
        <v>44364</v>
      </c>
      <c r="H171" s="3"/>
    </row>
    <row r="172" spans="2:8">
      <c r="B172" s="3">
        <v>164</v>
      </c>
      <c r="C172" s="3" t="s">
        <v>2677</v>
      </c>
      <c r="D172" s="3" t="str">
        <f t="shared" si="2"/>
        <v>*44498249**</v>
      </c>
      <c r="E172" s="3">
        <v>38044498249</v>
      </c>
      <c r="F172" s="83" t="s">
        <v>1536</v>
      </c>
      <c r="G172" s="39">
        <v>44364</v>
      </c>
      <c r="H172" s="3"/>
    </row>
    <row r="173" spans="2:8">
      <c r="B173" s="3">
        <v>165</v>
      </c>
      <c r="C173" s="3" t="s">
        <v>677</v>
      </c>
      <c r="D173" s="3" t="str">
        <f t="shared" si="2"/>
        <v>*6849268**</v>
      </c>
      <c r="E173" s="3">
        <v>8226849268</v>
      </c>
      <c r="F173" s="83" t="s">
        <v>1536</v>
      </c>
      <c r="G173" s="39">
        <v>44364</v>
      </c>
      <c r="H173" s="3"/>
    </row>
    <row r="174" spans="2:8">
      <c r="B174" s="3">
        <v>166</v>
      </c>
      <c r="C174" s="3" t="s">
        <v>3106</v>
      </c>
      <c r="D174" s="3" t="str">
        <f t="shared" si="2"/>
        <v>*04205215**</v>
      </c>
      <c r="E174" s="3">
        <v>85104205215</v>
      </c>
      <c r="F174" s="22" t="s">
        <v>1525</v>
      </c>
      <c r="G174" s="39">
        <v>44365</v>
      </c>
      <c r="H174" s="3"/>
    </row>
    <row r="175" spans="2:8">
      <c r="B175" s="3">
        <v>167</v>
      </c>
      <c r="C175" s="3" t="s">
        <v>3107</v>
      </c>
      <c r="D175" s="3" t="str">
        <f t="shared" si="2"/>
        <v>*62748234**</v>
      </c>
      <c r="E175" s="3">
        <v>84762748234</v>
      </c>
      <c r="F175" s="22" t="s">
        <v>1536</v>
      </c>
      <c r="G175" s="39">
        <v>44365</v>
      </c>
      <c r="H175" s="3"/>
    </row>
    <row r="176" spans="2:8">
      <c r="B176" s="3">
        <v>168</v>
      </c>
      <c r="C176" s="3" t="s">
        <v>3108</v>
      </c>
      <c r="D176" s="3" t="str">
        <f t="shared" si="2"/>
        <v>*458230**</v>
      </c>
      <c r="E176" s="3">
        <v>192458230</v>
      </c>
      <c r="F176" s="22" t="s">
        <v>1525</v>
      </c>
      <c r="G176" s="39">
        <v>44365</v>
      </c>
      <c r="H176" s="3"/>
    </row>
    <row r="177" spans="2:8">
      <c r="B177" s="3">
        <v>169</v>
      </c>
      <c r="C177" s="3" t="s">
        <v>3109</v>
      </c>
      <c r="D177" s="3" t="str">
        <f t="shared" si="2"/>
        <v>*07970230**</v>
      </c>
      <c r="E177" s="3">
        <v>81807970230</v>
      </c>
      <c r="F177" s="22" t="s">
        <v>1536</v>
      </c>
      <c r="G177" s="39">
        <v>44365</v>
      </c>
      <c r="H177" s="3"/>
    </row>
    <row r="178" spans="2:8">
      <c r="B178" s="3">
        <v>170</v>
      </c>
      <c r="C178" s="3" t="s">
        <v>3110</v>
      </c>
      <c r="D178" s="3" t="str">
        <f t="shared" si="2"/>
        <v>*59461272**</v>
      </c>
      <c r="E178" s="3">
        <v>84759461272</v>
      </c>
      <c r="F178" s="22" t="s">
        <v>1536</v>
      </c>
      <c r="G178" s="39">
        <v>44365</v>
      </c>
      <c r="H178" s="3"/>
    </row>
    <row r="179" spans="2:8">
      <c r="B179" s="3">
        <v>171</v>
      </c>
      <c r="C179" s="3" t="s">
        <v>3111</v>
      </c>
      <c r="D179" s="3" t="str">
        <f t="shared" si="2"/>
        <v>*43777268**</v>
      </c>
      <c r="E179" s="3">
        <v>38043777268</v>
      </c>
      <c r="F179" s="22" t="s">
        <v>1525</v>
      </c>
      <c r="G179" s="39">
        <v>44365</v>
      </c>
      <c r="H179" s="3"/>
    </row>
    <row r="180" spans="2:8">
      <c r="B180" s="3">
        <v>172</v>
      </c>
      <c r="C180" s="3" t="s">
        <v>3112</v>
      </c>
      <c r="D180" s="3" t="str">
        <f t="shared" si="2"/>
        <v>*444240**</v>
      </c>
      <c r="E180" s="3">
        <v>753444240</v>
      </c>
      <c r="F180" s="22" t="s">
        <v>1536</v>
      </c>
      <c r="G180" s="39">
        <v>44365</v>
      </c>
      <c r="H180" s="3"/>
    </row>
    <row r="181" spans="2:8">
      <c r="B181" s="3">
        <v>173</v>
      </c>
      <c r="C181" s="3" t="s">
        <v>3113</v>
      </c>
      <c r="D181" s="3" t="str">
        <f t="shared" si="2"/>
        <v>*01404291**</v>
      </c>
      <c r="E181" s="3">
        <v>74101404291</v>
      </c>
      <c r="F181" s="22" t="s">
        <v>1525</v>
      </c>
      <c r="G181" s="39">
        <v>44365</v>
      </c>
      <c r="H181" s="3"/>
    </row>
    <row r="182" spans="2:8">
      <c r="B182" s="3">
        <v>174</v>
      </c>
      <c r="C182" s="3" t="s">
        <v>3114</v>
      </c>
      <c r="D182" s="3" t="str">
        <f t="shared" si="2"/>
        <v>*44177287**</v>
      </c>
      <c r="E182" s="3">
        <v>39344177287</v>
      </c>
      <c r="F182" s="22" t="s">
        <v>1536</v>
      </c>
      <c r="G182" s="39">
        <v>44365</v>
      </c>
      <c r="H182" s="3"/>
    </row>
    <row r="183" spans="2:8">
      <c r="B183" s="3">
        <v>175</v>
      </c>
      <c r="C183" s="3" t="s">
        <v>3115</v>
      </c>
      <c r="D183" s="3" t="str">
        <f t="shared" si="2"/>
        <v>*04879287**</v>
      </c>
      <c r="E183" s="3">
        <v>68704879287</v>
      </c>
      <c r="F183" s="22" t="s">
        <v>1536</v>
      </c>
      <c r="G183" s="39">
        <v>44365</v>
      </c>
      <c r="H183" s="3"/>
    </row>
    <row r="184" spans="2:8">
      <c r="B184" s="3">
        <v>176</v>
      </c>
      <c r="C184" s="3" t="s">
        <v>3116</v>
      </c>
      <c r="D184" s="3" t="str">
        <f t="shared" si="2"/>
        <v>*004174051**</v>
      </c>
      <c r="E184" s="7" t="s">
        <v>3117</v>
      </c>
      <c r="F184" s="22" t="s">
        <v>1536</v>
      </c>
      <c r="G184" s="39">
        <v>44365</v>
      </c>
      <c r="H184" s="3"/>
    </row>
    <row r="185" spans="2:8">
      <c r="B185" s="3">
        <v>177</v>
      </c>
      <c r="C185" s="3" t="s">
        <v>3118</v>
      </c>
      <c r="D185" s="3" t="str">
        <f t="shared" si="2"/>
        <v>*93827287**</v>
      </c>
      <c r="E185" s="3">
        <v>83993827287</v>
      </c>
      <c r="F185" s="22" t="s">
        <v>1525</v>
      </c>
      <c r="G185" s="39">
        <v>44365</v>
      </c>
      <c r="H185" s="3"/>
    </row>
    <row r="186" spans="2:8">
      <c r="B186" s="3">
        <v>178</v>
      </c>
      <c r="C186" s="3" t="s">
        <v>2120</v>
      </c>
      <c r="D186" s="3" t="str">
        <f t="shared" si="2"/>
        <v>*84492220**</v>
      </c>
      <c r="E186" s="3">
        <v>63584492220</v>
      </c>
      <c r="F186" s="22" t="s">
        <v>1525</v>
      </c>
      <c r="G186" s="39">
        <v>44365</v>
      </c>
      <c r="H186" s="3"/>
    </row>
    <row r="187" spans="2:8">
      <c r="B187" s="3">
        <v>179</v>
      </c>
      <c r="C187" s="3" t="s">
        <v>3119</v>
      </c>
      <c r="D187" s="3" t="str">
        <f t="shared" si="2"/>
        <v>*02852249**</v>
      </c>
      <c r="E187" s="3">
        <v>48002852249</v>
      </c>
      <c r="F187" s="22" t="s">
        <v>1536</v>
      </c>
      <c r="G187" s="39">
        <v>44365</v>
      </c>
      <c r="H187" s="3"/>
    </row>
    <row r="188" spans="2:8">
      <c r="B188" s="3">
        <v>180</v>
      </c>
      <c r="C188" s="3" t="s">
        <v>3120</v>
      </c>
      <c r="D188" s="3" t="str">
        <f t="shared" si="2"/>
        <v>*32267249**</v>
      </c>
      <c r="E188" s="3">
        <v>83932267249</v>
      </c>
      <c r="F188" s="22" t="s">
        <v>1525</v>
      </c>
      <c r="G188" s="39">
        <v>44365</v>
      </c>
      <c r="H188" s="3"/>
    </row>
    <row r="189" spans="2:8">
      <c r="B189" s="3">
        <v>181</v>
      </c>
      <c r="C189" s="3" t="s">
        <v>3121</v>
      </c>
      <c r="D189" s="3" t="str">
        <f t="shared" si="2"/>
        <v>*94730272**</v>
      </c>
      <c r="E189" s="3">
        <v>81194730272</v>
      </c>
      <c r="F189" s="22" t="s">
        <v>1525</v>
      </c>
      <c r="G189" s="39">
        <v>44365</v>
      </c>
      <c r="H189" s="3"/>
    </row>
    <row r="190" spans="2:8">
      <c r="B190" s="3">
        <v>182</v>
      </c>
      <c r="C190" s="3" t="s">
        <v>3122</v>
      </c>
      <c r="D190" s="3" t="str">
        <f t="shared" si="2"/>
        <v>*04198204**</v>
      </c>
      <c r="E190" s="3">
        <v>91504198204</v>
      </c>
      <c r="F190" s="22" t="s">
        <v>1525</v>
      </c>
      <c r="G190" s="39">
        <v>44365</v>
      </c>
      <c r="H190" s="3"/>
    </row>
    <row r="191" spans="2:8">
      <c r="B191" s="3">
        <v>183</v>
      </c>
      <c r="C191" s="3" t="s">
        <v>3123</v>
      </c>
      <c r="D191" s="3" t="str">
        <f t="shared" si="2"/>
        <v>*41202204**</v>
      </c>
      <c r="E191" s="3">
        <v>84541202204</v>
      </c>
      <c r="F191" s="22" t="s">
        <v>1536</v>
      </c>
      <c r="G191" s="39">
        <v>44365</v>
      </c>
      <c r="H191" s="3"/>
    </row>
    <row r="192" spans="2:8">
      <c r="B192" s="3">
        <v>184</v>
      </c>
      <c r="C192" s="3" t="s">
        <v>3124</v>
      </c>
      <c r="D192" s="3" t="str">
        <f t="shared" si="2"/>
        <v>*59818200**</v>
      </c>
      <c r="E192" s="3">
        <v>98559818200</v>
      </c>
      <c r="F192" s="22" t="s">
        <v>1525</v>
      </c>
      <c r="G192" s="39">
        <v>44365</v>
      </c>
      <c r="H192" s="3"/>
    </row>
    <row r="193" spans="2:8">
      <c r="B193" s="3">
        <v>185</v>
      </c>
      <c r="C193" s="3" t="s">
        <v>3125</v>
      </c>
      <c r="D193" s="3" t="str">
        <f t="shared" si="2"/>
        <v>*49332204**</v>
      </c>
      <c r="E193" s="3">
        <v>82649332204</v>
      </c>
      <c r="F193" s="22" t="s">
        <v>1525</v>
      </c>
      <c r="G193" s="39">
        <v>44365</v>
      </c>
      <c r="H193" s="3"/>
    </row>
    <row r="194" spans="2:8">
      <c r="B194" s="3">
        <v>186</v>
      </c>
      <c r="C194" s="3" t="s">
        <v>3126</v>
      </c>
      <c r="D194" s="3" t="str">
        <f t="shared" si="2"/>
        <v>*26695287**</v>
      </c>
      <c r="E194" s="3">
        <v>75926695287</v>
      </c>
      <c r="F194" s="22" t="s">
        <v>1525</v>
      </c>
      <c r="G194" s="39">
        <v>44365</v>
      </c>
      <c r="H194" s="3"/>
    </row>
    <row r="195" spans="2:8">
      <c r="B195" s="3">
        <v>187</v>
      </c>
      <c r="C195" s="3" t="s">
        <v>3127</v>
      </c>
      <c r="D195" s="3" t="str">
        <f t="shared" si="2"/>
        <v>*90041291**</v>
      </c>
      <c r="E195" s="3">
        <v>70090041291</v>
      </c>
      <c r="F195" s="22" t="s">
        <v>1536</v>
      </c>
      <c r="G195" s="39">
        <v>44365</v>
      </c>
      <c r="H195" s="3"/>
    </row>
    <row r="196" spans="2:8">
      <c r="B196" s="3">
        <v>188</v>
      </c>
      <c r="C196" s="3" t="s">
        <v>3128</v>
      </c>
      <c r="D196" s="3" t="str">
        <f t="shared" si="2"/>
        <v>*52130200**</v>
      </c>
      <c r="E196" s="3">
        <v>62152130200</v>
      </c>
      <c r="F196" s="22" t="s">
        <v>1536</v>
      </c>
      <c r="G196" s="39">
        <v>44365</v>
      </c>
      <c r="H196" s="3"/>
    </row>
    <row r="197" spans="2:8">
      <c r="B197" s="3">
        <v>189</v>
      </c>
      <c r="C197" s="3" t="s">
        <v>3129</v>
      </c>
      <c r="D197" s="3" t="str">
        <f t="shared" si="2"/>
        <v>*54104234**</v>
      </c>
      <c r="E197" s="3">
        <v>61354104234</v>
      </c>
      <c r="F197" s="22" t="s">
        <v>1525</v>
      </c>
      <c r="G197" s="39">
        <v>44365</v>
      </c>
      <c r="H197" s="3"/>
    </row>
    <row r="198" spans="2:8">
      <c r="B198" s="3">
        <v>190</v>
      </c>
      <c r="C198" s="3" t="s">
        <v>3130</v>
      </c>
      <c r="D198" s="3" t="str">
        <f t="shared" si="2"/>
        <v>*22823215**</v>
      </c>
      <c r="E198" s="3">
        <v>61122823215</v>
      </c>
      <c r="F198" s="22" t="s">
        <v>1525</v>
      </c>
      <c r="G198" s="39">
        <v>44365</v>
      </c>
      <c r="H198" s="3"/>
    </row>
    <row r="199" spans="2:8">
      <c r="B199" s="3">
        <v>191</v>
      </c>
      <c r="C199" s="3" t="s">
        <v>3131</v>
      </c>
      <c r="D199" s="3" t="str">
        <f t="shared" si="2"/>
        <v>*21103253**</v>
      </c>
      <c r="E199" s="3">
        <v>80821103253</v>
      </c>
      <c r="F199" s="22" t="s">
        <v>1525</v>
      </c>
      <c r="G199" s="39">
        <v>44365</v>
      </c>
      <c r="H199" s="3"/>
    </row>
    <row r="200" spans="2:8">
      <c r="B200" s="3">
        <v>192</v>
      </c>
      <c r="C200" s="3" t="s">
        <v>3132</v>
      </c>
      <c r="D200" s="3" t="str">
        <f t="shared" si="2"/>
        <v>*23678253**</v>
      </c>
      <c r="E200" s="3">
        <v>78423678253</v>
      </c>
      <c r="F200" s="22" t="s">
        <v>1525</v>
      </c>
      <c r="G200" s="39">
        <v>44365</v>
      </c>
      <c r="H200" s="3"/>
    </row>
    <row r="201" spans="2:8">
      <c r="B201" s="3">
        <v>193</v>
      </c>
      <c r="C201" s="3" t="s">
        <v>3133</v>
      </c>
      <c r="D201" s="3" t="str">
        <f t="shared" si="2"/>
        <v>*79020272**</v>
      </c>
      <c r="E201" s="3">
        <v>78079020272</v>
      </c>
      <c r="F201" s="22" t="s">
        <v>1525</v>
      </c>
      <c r="G201" s="39">
        <v>44365</v>
      </c>
      <c r="H201" s="3"/>
    </row>
    <row r="202" spans="2:8">
      <c r="B202" s="3">
        <v>194</v>
      </c>
      <c r="C202" s="3" t="s">
        <v>3134</v>
      </c>
      <c r="D202" s="3" t="str">
        <f t="shared" ref="D202:D234" si="3">"*"&amp;MID(E202,4,9)&amp;"**"</f>
        <v>*040284**</v>
      </c>
      <c r="E202" s="3">
        <v>708040284</v>
      </c>
      <c r="F202" s="22" t="s">
        <v>1536</v>
      </c>
      <c r="G202" s="39">
        <v>44365</v>
      </c>
      <c r="H202" s="3"/>
    </row>
    <row r="203" spans="2:8">
      <c r="B203" s="3">
        <v>195</v>
      </c>
      <c r="C203" s="3" t="s">
        <v>3135</v>
      </c>
      <c r="D203" s="3" t="str">
        <f t="shared" si="3"/>
        <v>*6728246**</v>
      </c>
      <c r="E203" s="3">
        <v>1086728246</v>
      </c>
      <c r="F203" s="22" t="s">
        <v>1536</v>
      </c>
      <c r="G203" s="39">
        <v>44365</v>
      </c>
      <c r="H203" s="3"/>
    </row>
    <row r="204" spans="2:8">
      <c r="B204" s="3">
        <v>196</v>
      </c>
      <c r="C204" s="3" t="s">
        <v>3136</v>
      </c>
      <c r="D204" s="3" t="str">
        <f t="shared" si="3"/>
        <v>*39921200**</v>
      </c>
      <c r="E204" s="3">
        <v>82839921200</v>
      </c>
      <c r="F204" s="22" t="s">
        <v>1536</v>
      </c>
      <c r="G204" s="39">
        <v>44365</v>
      </c>
      <c r="H204" s="3"/>
    </row>
    <row r="205" spans="2:8">
      <c r="B205" s="3">
        <v>197</v>
      </c>
      <c r="C205" s="3" t="s">
        <v>3137</v>
      </c>
      <c r="D205" s="3" t="str">
        <f t="shared" si="3"/>
        <v>*98401215**</v>
      </c>
      <c r="E205" s="3">
        <v>88998401215</v>
      </c>
      <c r="F205" s="22" t="s">
        <v>1525</v>
      </c>
      <c r="G205" s="39">
        <v>44365</v>
      </c>
      <c r="H205" s="3"/>
    </row>
    <row r="206" spans="2:8">
      <c r="B206" s="3">
        <v>198</v>
      </c>
      <c r="C206" s="3" t="s">
        <v>3138</v>
      </c>
      <c r="D206" s="3" t="str">
        <f t="shared" si="3"/>
        <v>*11301215**</v>
      </c>
      <c r="E206" s="3">
        <v>77511301215</v>
      </c>
      <c r="F206" s="22" t="s">
        <v>1536</v>
      </c>
      <c r="G206" s="39">
        <v>44365</v>
      </c>
      <c r="H206" s="3"/>
    </row>
    <row r="207" spans="2:8">
      <c r="B207" s="3">
        <v>199</v>
      </c>
      <c r="C207" s="3" t="s">
        <v>3139</v>
      </c>
      <c r="D207" s="3" t="str">
        <f t="shared" si="3"/>
        <v>*96464215**</v>
      </c>
      <c r="E207" s="3">
        <v>63996464215</v>
      </c>
      <c r="F207" s="22" t="s">
        <v>1525</v>
      </c>
      <c r="G207" s="39">
        <v>44365</v>
      </c>
      <c r="H207" s="3"/>
    </row>
    <row r="208" spans="2:8">
      <c r="B208" s="3">
        <v>200</v>
      </c>
      <c r="C208" s="3" t="s">
        <v>3140</v>
      </c>
      <c r="D208" s="3" t="str">
        <f t="shared" si="3"/>
        <v>*39822272**</v>
      </c>
      <c r="E208" s="3">
        <v>75839822272</v>
      </c>
      <c r="F208" s="22" t="s">
        <v>1536</v>
      </c>
      <c r="G208" s="39">
        <v>44365</v>
      </c>
      <c r="H208" s="3"/>
    </row>
    <row r="209" spans="2:8">
      <c r="B209" s="3">
        <v>201</v>
      </c>
      <c r="C209" s="3" t="s">
        <v>3141</v>
      </c>
      <c r="D209" s="3" t="str">
        <f t="shared" si="3"/>
        <v>*07147204**</v>
      </c>
      <c r="E209" s="3">
        <v>78307147204</v>
      </c>
      <c r="F209" s="22" t="s">
        <v>1525</v>
      </c>
      <c r="G209" s="39">
        <v>44365</v>
      </c>
      <c r="H209" s="3"/>
    </row>
    <row r="210" spans="2:8">
      <c r="B210" s="3">
        <v>202</v>
      </c>
      <c r="C210" s="3" t="s">
        <v>3142</v>
      </c>
      <c r="D210" s="3" t="str">
        <f t="shared" si="3"/>
        <v>*73536287**</v>
      </c>
      <c r="E210" s="3">
        <v>90573536287</v>
      </c>
      <c r="F210" s="22" t="s">
        <v>1536</v>
      </c>
      <c r="G210" s="39">
        <v>44365</v>
      </c>
      <c r="H210" s="3"/>
    </row>
    <row r="211" spans="2:8">
      <c r="B211" s="3">
        <v>203</v>
      </c>
      <c r="C211" s="3" t="s">
        <v>3143</v>
      </c>
      <c r="D211" s="3" t="str">
        <f t="shared" si="3"/>
        <v>*4808280**</v>
      </c>
      <c r="E211" s="3">
        <v>1214808280</v>
      </c>
      <c r="F211" s="22" t="s">
        <v>1525</v>
      </c>
      <c r="G211" s="39">
        <v>44365</v>
      </c>
      <c r="H211" s="3"/>
    </row>
    <row r="212" spans="2:8">
      <c r="B212" s="3">
        <v>204</v>
      </c>
      <c r="C212" s="3" t="s">
        <v>3144</v>
      </c>
      <c r="D212" s="3" t="str">
        <f t="shared" si="3"/>
        <v>*64426272**</v>
      </c>
      <c r="E212" s="3">
        <v>76964426272</v>
      </c>
      <c r="F212" s="22" t="s">
        <v>1536</v>
      </c>
      <c r="G212" s="39">
        <v>44365</v>
      </c>
      <c r="H212" s="3"/>
    </row>
    <row r="213" spans="2:8">
      <c r="B213" s="3">
        <v>205</v>
      </c>
      <c r="C213" s="3" t="s">
        <v>3145</v>
      </c>
      <c r="D213" s="3" t="str">
        <f t="shared" si="3"/>
        <v>*82466291**</v>
      </c>
      <c r="E213" s="3">
        <v>82782466291</v>
      </c>
      <c r="F213" s="22" t="s">
        <v>1525</v>
      </c>
      <c r="G213" s="39">
        <v>44365</v>
      </c>
      <c r="H213" s="3"/>
    </row>
    <row r="214" spans="2:8">
      <c r="B214" s="3">
        <v>206</v>
      </c>
      <c r="C214" s="3" t="s">
        <v>3146</v>
      </c>
      <c r="D214" s="3" t="str">
        <f t="shared" si="3"/>
        <v>*70504215**</v>
      </c>
      <c r="E214" s="3">
        <v>96570504215</v>
      </c>
      <c r="F214" s="22" t="s">
        <v>1525</v>
      </c>
      <c r="G214" s="39">
        <v>44365</v>
      </c>
      <c r="H214" s="3"/>
    </row>
    <row r="215" spans="2:8">
      <c r="B215" s="3">
        <v>207</v>
      </c>
      <c r="C215" s="3" t="s">
        <v>3147</v>
      </c>
      <c r="D215" s="3" t="str">
        <f t="shared" si="3"/>
        <v>*32461200**</v>
      </c>
      <c r="E215" s="3">
        <v>80732461200</v>
      </c>
      <c r="F215" s="22" t="s">
        <v>1525</v>
      </c>
      <c r="G215" s="39">
        <v>44365</v>
      </c>
      <c r="H215" s="3"/>
    </row>
    <row r="216" spans="2:8">
      <c r="B216" s="3">
        <v>208</v>
      </c>
      <c r="C216" s="3" t="s">
        <v>3148</v>
      </c>
      <c r="D216" s="3" t="str">
        <f t="shared" si="3"/>
        <v>*94910287**</v>
      </c>
      <c r="E216" s="3">
        <v>66394910287</v>
      </c>
      <c r="F216" s="22" t="s">
        <v>1525</v>
      </c>
      <c r="G216" s="39">
        <v>44365</v>
      </c>
      <c r="H216" s="3"/>
    </row>
    <row r="217" spans="2:8">
      <c r="B217" s="3">
        <v>209</v>
      </c>
      <c r="C217" s="3" t="s">
        <v>3149</v>
      </c>
      <c r="D217" s="3" t="str">
        <f t="shared" si="3"/>
        <v>*68530249**</v>
      </c>
      <c r="E217" s="3">
        <v>74768530249</v>
      </c>
      <c r="F217" s="22" t="s">
        <v>1525</v>
      </c>
      <c r="G217" s="39">
        <v>44365</v>
      </c>
      <c r="H217" s="3"/>
    </row>
    <row r="218" spans="2:8">
      <c r="B218" s="3">
        <v>210</v>
      </c>
      <c r="C218" s="3" t="s">
        <v>3150</v>
      </c>
      <c r="D218" s="3" t="str">
        <f t="shared" si="3"/>
        <v>*42936272**</v>
      </c>
      <c r="E218" s="3">
        <v>94742936272</v>
      </c>
      <c r="F218" s="22" t="s">
        <v>1525</v>
      </c>
      <c r="G218" s="39">
        <v>44365</v>
      </c>
      <c r="H218" s="3"/>
    </row>
    <row r="219" spans="2:8">
      <c r="B219" s="3">
        <v>211</v>
      </c>
      <c r="C219" s="3" t="s">
        <v>3151</v>
      </c>
      <c r="D219" s="3" t="str">
        <f t="shared" si="3"/>
        <v>*29850297**</v>
      </c>
      <c r="E219" s="3">
        <v>24729850297</v>
      </c>
      <c r="F219" s="22" t="s">
        <v>1525</v>
      </c>
      <c r="G219" s="39">
        <v>44365</v>
      </c>
      <c r="H219" s="3"/>
    </row>
    <row r="220" spans="2:8">
      <c r="B220" s="3">
        <v>212</v>
      </c>
      <c r="C220" s="3" t="s">
        <v>3152</v>
      </c>
      <c r="D220" s="3" t="str">
        <f t="shared" si="3"/>
        <v>*31481215**</v>
      </c>
      <c r="E220" s="3">
        <v>62031481215</v>
      </c>
      <c r="F220" s="22" t="s">
        <v>1536</v>
      </c>
      <c r="G220" s="39">
        <v>44365</v>
      </c>
      <c r="H220" s="3"/>
    </row>
    <row r="221" spans="2:8">
      <c r="B221" s="3">
        <v>213</v>
      </c>
      <c r="C221" s="3" t="s">
        <v>3153</v>
      </c>
      <c r="D221" s="3" t="str">
        <f t="shared" si="3"/>
        <v>*11356204**</v>
      </c>
      <c r="E221" s="3">
        <v>72111356204</v>
      </c>
      <c r="F221" s="22" t="s">
        <v>1536</v>
      </c>
      <c r="G221" s="39">
        <v>44365</v>
      </c>
      <c r="H221" s="3"/>
    </row>
    <row r="222" spans="2:8">
      <c r="B222" s="3">
        <v>214</v>
      </c>
      <c r="C222" s="3" t="s">
        <v>4265</v>
      </c>
      <c r="D222" s="3" t="str">
        <f t="shared" si="3"/>
        <v>*57676263**</v>
      </c>
      <c r="E222" s="7" t="s">
        <v>4279</v>
      </c>
      <c r="F222" s="22" t="s">
        <v>1525</v>
      </c>
      <c r="G222" s="39">
        <v>44378</v>
      </c>
      <c r="H222" s="3"/>
    </row>
    <row r="223" spans="2:8">
      <c r="B223" s="3">
        <v>215</v>
      </c>
      <c r="C223" s="3" t="s">
        <v>4266</v>
      </c>
      <c r="D223" s="3" t="str">
        <f t="shared" si="3"/>
        <v>*52884249**</v>
      </c>
      <c r="E223" s="7">
        <v>93152884249</v>
      </c>
      <c r="F223" s="22" t="s">
        <v>1525</v>
      </c>
      <c r="G223" s="39">
        <v>44378</v>
      </c>
      <c r="H223" s="3"/>
    </row>
    <row r="224" spans="2:8">
      <c r="B224" s="3">
        <v>216</v>
      </c>
      <c r="C224" s="3" t="s">
        <v>4267</v>
      </c>
      <c r="D224" s="3" t="str">
        <f t="shared" si="3"/>
        <v>*28134204**</v>
      </c>
      <c r="E224" s="7">
        <v>82928134204</v>
      </c>
      <c r="F224" s="22" t="s">
        <v>1525</v>
      </c>
      <c r="G224" s="39">
        <v>44378</v>
      </c>
      <c r="H224" s="3"/>
    </row>
    <row r="225" spans="2:8">
      <c r="B225" s="3">
        <v>217</v>
      </c>
      <c r="C225" s="3" t="s">
        <v>4268</v>
      </c>
      <c r="D225" s="3" t="str">
        <f t="shared" si="3"/>
        <v>*00426248**</v>
      </c>
      <c r="E225" s="7" t="s">
        <v>4280</v>
      </c>
      <c r="F225" s="22" t="s">
        <v>1525</v>
      </c>
      <c r="G225" s="39">
        <v>44378</v>
      </c>
      <c r="H225" s="3"/>
    </row>
    <row r="226" spans="2:8">
      <c r="B226" s="3">
        <v>218</v>
      </c>
      <c r="C226" s="3" t="s">
        <v>4269</v>
      </c>
      <c r="D226" s="3" t="str">
        <f t="shared" si="3"/>
        <v>*83668200**</v>
      </c>
      <c r="E226" s="7">
        <v>92083668200</v>
      </c>
      <c r="F226" s="22" t="s">
        <v>1525</v>
      </c>
      <c r="G226" s="39">
        <v>44378</v>
      </c>
      <c r="H226" s="3"/>
    </row>
    <row r="227" spans="2:8">
      <c r="B227" s="3">
        <v>219</v>
      </c>
      <c r="C227" s="3" t="s">
        <v>4270</v>
      </c>
      <c r="D227" s="3" t="str">
        <f t="shared" si="3"/>
        <v>*58955253**</v>
      </c>
      <c r="E227" s="7">
        <v>85058955253</v>
      </c>
      <c r="F227" s="22" t="s">
        <v>1525</v>
      </c>
      <c r="G227" s="39">
        <v>44378</v>
      </c>
      <c r="H227" s="3"/>
    </row>
    <row r="228" spans="2:8">
      <c r="B228" s="3">
        <v>220</v>
      </c>
      <c r="C228" s="3" t="s">
        <v>4271</v>
      </c>
      <c r="D228" s="3" t="str">
        <f t="shared" si="3"/>
        <v>*90390200**</v>
      </c>
      <c r="E228" s="7">
        <v>86790390200</v>
      </c>
      <c r="F228" s="22" t="s">
        <v>1525</v>
      </c>
      <c r="G228" s="39">
        <v>44378</v>
      </c>
      <c r="H228" s="3"/>
    </row>
    <row r="229" spans="2:8">
      <c r="B229" s="3">
        <v>221</v>
      </c>
      <c r="C229" s="3" t="s">
        <v>4272</v>
      </c>
      <c r="D229" s="3" t="str">
        <f t="shared" si="3"/>
        <v>*38382241**</v>
      </c>
      <c r="E229" s="7" t="s">
        <v>4281</v>
      </c>
      <c r="F229" s="22" t="s">
        <v>1525</v>
      </c>
      <c r="G229" s="39">
        <v>44378</v>
      </c>
      <c r="H229" s="3"/>
    </row>
    <row r="230" spans="2:8">
      <c r="B230" s="3">
        <v>222</v>
      </c>
      <c r="C230" s="3" t="s">
        <v>4273</v>
      </c>
      <c r="D230" s="3" t="str">
        <f t="shared" si="3"/>
        <v>*75215202**</v>
      </c>
      <c r="E230" s="7">
        <v>70275215202</v>
      </c>
      <c r="F230" s="22" t="s">
        <v>1525</v>
      </c>
      <c r="G230" s="39">
        <v>44378</v>
      </c>
      <c r="H230" s="3"/>
    </row>
    <row r="231" spans="2:8">
      <c r="B231" s="3">
        <v>223</v>
      </c>
      <c r="C231" s="3" t="s">
        <v>4274</v>
      </c>
      <c r="D231" s="3" t="str">
        <f t="shared" si="3"/>
        <v>*76537291**</v>
      </c>
      <c r="E231" s="7">
        <v>85276537291</v>
      </c>
      <c r="F231" s="22" t="s">
        <v>1525</v>
      </c>
      <c r="G231" s="39">
        <v>44378</v>
      </c>
      <c r="H231" s="3"/>
    </row>
    <row r="232" spans="2:8">
      <c r="B232" s="3">
        <v>224</v>
      </c>
      <c r="C232" s="3" t="s">
        <v>4275</v>
      </c>
      <c r="D232" s="3" t="str">
        <f t="shared" si="3"/>
        <v>*85167253**</v>
      </c>
      <c r="E232" s="7" t="s">
        <v>4282</v>
      </c>
      <c r="F232" s="22" t="s">
        <v>1525</v>
      </c>
      <c r="G232" s="39">
        <v>44378</v>
      </c>
      <c r="H232" s="3"/>
    </row>
    <row r="233" spans="2:8">
      <c r="B233" s="3">
        <v>225</v>
      </c>
      <c r="C233" s="3" t="s">
        <v>4276</v>
      </c>
      <c r="D233" s="3" t="str">
        <f t="shared" si="3"/>
        <v>*03171209**</v>
      </c>
      <c r="E233" s="7" t="s">
        <v>4277</v>
      </c>
      <c r="F233" s="22" t="s">
        <v>1525</v>
      </c>
      <c r="G233" s="39">
        <v>44378</v>
      </c>
      <c r="H233" s="3"/>
    </row>
    <row r="234" spans="2:8">
      <c r="B234" s="3">
        <v>226</v>
      </c>
      <c r="C234" s="3" t="s">
        <v>4278</v>
      </c>
      <c r="D234" s="3" t="str">
        <f t="shared" si="3"/>
        <v>*13478238**</v>
      </c>
      <c r="E234" s="7" t="s">
        <v>4283</v>
      </c>
      <c r="F234" s="22" t="s">
        <v>1525</v>
      </c>
      <c r="G234" s="39">
        <v>44378</v>
      </c>
      <c r="H234" s="3"/>
    </row>
  </sheetData>
  <sheetProtection selectLockedCells="1" selectUnlockedCells="1"/>
  <sortState ref="C20:G29">
    <sortCondition ref="C20"/>
  </sortState>
  <mergeCells count="9">
    <mergeCell ref="B3:H3"/>
    <mergeCell ref="B7:B8"/>
    <mergeCell ref="C7:C8"/>
    <mergeCell ref="E7:E8"/>
    <mergeCell ref="F7:F8"/>
    <mergeCell ref="H7:H8"/>
    <mergeCell ref="G7:G8"/>
    <mergeCell ref="B5:H5"/>
    <mergeCell ref="D7:D8"/>
  </mergeCells>
  <pageMargins left="0.17" right="0.17" top="0.78740157499999996" bottom="1.19" header="0.31496062000000002" footer="1.19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2:H314"/>
  <sheetViews>
    <sheetView topLeftCell="A295" workbookViewId="0">
      <selection activeCell="C329" sqref="C329"/>
    </sheetView>
  </sheetViews>
  <sheetFormatPr defaultRowHeight="15"/>
  <cols>
    <col min="1" max="1" width="8.42578125" style="25" customWidth="1"/>
    <col min="2" max="2" width="8.140625" style="25" customWidth="1"/>
    <col min="3" max="3" width="45.42578125" style="25" customWidth="1"/>
    <col min="4" max="4" width="13.5703125" style="25" customWidth="1"/>
    <col min="5" max="5" width="14.42578125" style="37" hidden="1" customWidth="1"/>
    <col min="6" max="6" width="28.28515625" style="34" customWidth="1"/>
    <col min="7" max="8" width="10.85546875" style="25" customWidth="1"/>
    <col min="9" max="16384" width="9.140625" style="25"/>
  </cols>
  <sheetData>
    <row r="2" spans="2:8" ht="15.75" thickBot="1"/>
    <row r="3" spans="2:8" ht="15.75" thickBot="1">
      <c r="B3" s="121" t="s">
        <v>135</v>
      </c>
      <c r="C3" s="122"/>
      <c r="D3" s="122"/>
      <c r="E3" s="122"/>
      <c r="F3" s="122"/>
      <c r="G3" s="122"/>
      <c r="H3" s="125"/>
    </row>
    <row r="4" spans="2:8" ht="15.75" thickBot="1">
      <c r="B4" s="26"/>
      <c r="C4" s="26"/>
      <c r="D4" s="26"/>
      <c r="E4" s="41"/>
      <c r="F4" s="26"/>
      <c r="G4" s="26"/>
      <c r="H4" s="26"/>
    </row>
    <row r="5" spans="2:8" ht="15.75" thickBot="1">
      <c r="B5" s="121" t="s">
        <v>1518</v>
      </c>
      <c r="C5" s="122"/>
      <c r="D5" s="122"/>
      <c r="E5" s="122"/>
      <c r="F5" s="122"/>
      <c r="G5" s="122"/>
      <c r="H5" s="125"/>
    </row>
    <row r="6" spans="2:8" ht="15.75" thickBot="1">
      <c r="B6" s="26"/>
      <c r="C6" s="26"/>
      <c r="D6" s="26"/>
      <c r="E6" s="41"/>
      <c r="F6" s="27"/>
      <c r="G6" s="26"/>
    </row>
    <row r="7" spans="2:8">
      <c r="B7" s="136" t="s">
        <v>4</v>
      </c>
      <c r="C7" s="126" t="s">
        <v>131</v>
      </c>
      <c r="D7" s="117" t="s">
        <v>1</v>
      </c>
      <c r="E7" s="119" t="s">
        <v>1</v>
      </c>
      <c r="F7" s="117" t="s">
        <v>130</v>
      </c>
      <c r="G7" s="126" t="s">
        <v>684</v>
      </c>
      <c r="H7" s="126" t="s">
        <v>128</v>
      </c>
    </row>
    <row r="8" spans="2:8" ht="15.75" thickBot="1">
      <c r="B8" s="137"/>
      <c r="C8" s="127"/>
      <c r="D8" s="118"/>
      <c r="E8" s="120"/>
      <c r="F8" s="118"/>
      <c r="G8" s="127"/>
      <c r="H8" s="127"/>
    </row>
    <row r="9" spans="2:8" ht="15" customHeight="1">
      <c r="B9" s="3">
        <v>1</v>
      </c>
      <c r="C9" s="9" t="s">
        <v>223</v>
      </c>
      <c r="D9" s="9" t="str">
        <f>"*"&amp;MID(E9,4,9)&amp;"**"</f>
        <v>*500382547**</v>
      </c>
      <c r="E9" s="7" t="s">
        <v>224</v>
      </c>
      <c r="F9" s="3" t="s">
        <v>1525</v>
      </c>
      <c r="G9" s="39">
        <v>44258</v>
      </c>
      <c r="H9" s="44">
        <v>44328</v>
      </c>
    </row>
    <row r="10" spans="2:8" ht="15" customHeight="1">
      <c r="B10" s="3">
        <v>2</v>
      </c>
      <c r="C10" s="9" t="s">
        <v>230</v>
      </c>
      <c r="D10" s="9" t="str">
        <f t="shared" ref="D10:D73" si="0">"*"&amp;MID(E10,4,9)&amp;"**"</f>
        <v>*404453181**</v>
      </c>
      <c r="E10" s="7" t="s">
        <v>231</v>
      </c>
      <c r="F10" s="3" t="s">
        <v>1525</v>
      </c>
      <c r="G10" s="39">
        <v>44258</v>
      </c>
      <c r="H10" s="44">
        <v>44348</v>
      </c>
    </row>
    <row r="11" spans="2:8" ht="15" customHeight="1">
      <c r="B11" s="3">
        <v>3</v>
      </c>
      <c r="C11" s="9" t="s">
        <v>211</v>
      </c>
      <c r="D11" s="9" t="str">
        <f t="shared" si="0"/>
        <v>*200625591**</v>
      </c>
      <c r="E11" s="7" t="s">
        <v>212</v>
      </c>
      <c r="F11" s="3" t="s">
        <v>1525</v>
      </c>
      <c r="G11" s="39">
        <v>44258</v>
      </c>
      <c r="H11" s="44">
        <v>44328</v>
      </c>
    </row>
    <row r="12" spans="2:8" ht="15" customHeight="1">
      <c r="B12" s="3">
        <v>4</v>
      </c>
      <c r="C12" s="9" t="s">
        <v>229</v>
      </c>
      <c r="D12" s="9" t="str">
        <f t="shared" si="0"/>
        <v>*608771266**</v>
      </c>
      <c r="E12" s="7" t="s">
        <v>521</v>
      </c>
      <c r="F12" s="3" t="s">
        <v>1525</v>
      </c>
      <c r="G12" s="39">
        <v>44258</v>
      </c>
      <c r="H12" s="44">
        <v>44328</v>
      </c>
    </row>
    <row r="13" spans="2:8" ht="15" customHeight="1">
      <c r="B13" s="3">
        <v>5</v>
      </c>
      <c r="C13" s="9" t="s">
        <v>227</v>
      </c>
      <c r="D13" s="9" t="str">
        <f t="shared" si="0"/>
        <v>*601066632**</v>
      </c>
      <c r="E13" s="7" t="s">
        <v>228</v>
      </c>
      <c r="F13" s="3" t="s">
        <v>1525</v>
      </c>
      <c r="G13" s="39">
        <v>44258</v>
      </c>
      <c r="H13" s="44">
        <v>44328</v>
      </c>
    </row>
    <row r="14" spans="2:8" ht="15" customHeight="1">
      <c r="B14" s="3">
        <v>6</v>
      </c>
      <c r="C14" s="9" t="s">
        <v>236</v>
      </c>
      <c r="D14" s="9" t="str">
        <f t="shared" si="0"/>
        <v>*74735272**</v>
      </c>
      <c r="E14" s="7" t="s">
        <v>237</v>
      </c>
      <c r="F14" s="3" t="s">
        <v>1525</v>
      </c>
      <c r="G14" s="39">
        <v>44258</v>
      </c>
      <c r="H14" s="44">
        <v>44328</v>
      </c>
    </row>
    <row r="15" spans="2:8" ht="15" customHeight="1">
      <c r="B15" s="3">
        <v>7</v>
      </c>
      <c r="C15" s="9" t="s">
        <v>225</v>
      </c>
      <c r="D15" s="9" t="str">
        <f t="shared" si="0"/>
        <v>*17637204**</v>
      </c>
      <c r="E15" s="7" t="s">
        <v>226</v>
      </c>
      <c r="F15" s="3" t="s">
        <v>1525</v>
      </c>
      <c r="G15" s="39">
        <v>44258</v>
      </c>
      <c r="H15" s="44">
        <v>44328</v>
      </c>
    </row>
    <row r="16" spans="2:8" ht="15" customHeight="1">
      <c r="B16" s="3">
        <v>8</v>
      </c>
      <c r="C16" s="9" t="s">
        <v>239</v>
      </c>
      <c r="D16" s="9" t="str">
        <f t="shared" si="0"/>
        <v>*404628403**</v>
      </c>
      <c r="E16" s="7" t="s">
        <v>240</v>
      </c>
      <c r="F16" s="3" t="s">
        <v>1525</v>
      </c>
      <c r="G16" s="39">
        <v>44258</v>
      </c>
      <c r="H16" s="44">
        <v>44328</v>
      </c>
    </row>
    <row r="17" spans="2:8" ht="15" customHeight="1">
      <c r="B17" s="3">
        <v>9</v>
      </c>
      <c r="C17" s="9" t="s">
        <v>241</v>
      </c>
      <c r="D17" s="9" t="str">
        <f t="shared" si="0"/>
        <v>*700140346**</v>
      </c>
      <c r="E17" s="7" t="s">
        <v>242</v>
      </c>
      <c r="F17" s="3" t="s">
        <v>1525</v>
      </c>
      <c r="G17" s="39">
        <v>44258</v>
      </c>
      <c r="H17" s="44">
        <v>44328</v>
      </c>
    </row>
    <row r="18" spans="2:8" ht="15" customHeight="1">
      <c r="B18" s="3">
        <v>10</v>
      </c>
      <c r="C18" s="9" t="s">
        <v>234</v>
      </c>
      <c r="D18" s="9" t="str">
        <f t="shared" si="0"/>
        <v>*507660909**</v>
      </c>
      <c r="E18" s="7" t="s">
        <v>235</v>
      </c>
      <c r="F18" s="3" t="s">
        <v>1525</v>
      </c>
      <c r="G18" s="39">
        <v>44258</v>
      </c>
      <c r="H18" s="44">
        <v>44328</v>
      </c>
    </row>
    <row r="19" spans="2:8" ht="15" customHeight="1">
      <c r="B19" s="3">
        <v>11</v>
      </c>
      <c r="C19" s="9" t="s">
        <v>238</v>
      </c>
      <c r="D19" s="9" t="str">
        <f t="shared" si="0"/>
        <v>*903774238**</v>
      </c>
      <c r="E19" s="7" t="s">
        <v>1207</v>
      </c>
      <c r="F19" s="3" t="s">
        <v>1525</v>
      </c>
      <c r="G19" s="39">
        <v>44258</v>
      </c>
      <c r="H19" s="44">
        <v>44328</v>
      </c>
    </row>
    <row r="20" spans="2:8" ht="15" customHeight="1">
      <c r="B20" s="3">
        <v>12</v>
      </c>
      <c r="C20" s="9" t="s">
        <v>232</v>
      </c>
      <c r="D20" s="9" t="str">
        <f t="shared" si="0"/>
        <v>*14174249**</v>
      </c>
      <c r="E20" s="7" t="s">
        <v>233</v>
      </c>
      <c r="F20" s="3" t="s">
        <v>1525</v>
      </c>
      <c r="G20" s="39">
        <v>44258</v>
      </c>
      <c r="H20" s="44">
        <v>44328</v>
      </c>
    </row>
    <row r="21" spans="2:8" ht="15" customHeight="1">
      <c r="B21" s="3">
        <v>13</v>
      </c>
      <c r="C21" s="9" t="s">
        <v>221</v>
      </c>
      <c r="D21" s="9" t="str">
        <f t="shared" si="0"/>
        <v>*400493280**</v>
      </c>
      <c r="E21" s="7" t="s">
        <v>222</v>
      </c>
      <c r="F21" s="3" t="s">
        <v>1525</v>
      </c>
      <c r="G21" s="39">
        <v>44258</v>
      </c>
      <c r="H21" s="44">
        <v>44328</v>
      </c>
    </row>
    <row r="22" spans="2:8" ht="15" customHeight="1">
      <c r="B22" s="3">
        <v>14</v>
      </c>
      <c r="C22" s="9" t="s">
        <v>276</v>
      </c>
      <c r="D22" s="9" t="str">
        <f t="shared" si="0"/>
        <v>*809107092**</v>
      </c>
      <c r="E22" s="7" t="s">
        <v>277</v>
      </c>
      <c r="F22" s="3" t="s">
        <v>1525</v>
      </c>
      <c r="G22" s="39">
        <v>44260</v>
      </c>
      <c r="H22" s="44">
        <v>44328</v>
      </c>
    </row>
    <row r="23" spans="2:8" ht="15" customHeight="1">
      <c r="B23" s="3">
        <v>15</v>
      </c>
      <c r="C23" s="9" t="s">
        <v>282</v>
      </c>
      <c r="D23" s="9" t="str">
        <f t="shared" si="0"/>
        <v>*400218176**</v>
      </c>
      <c r="E23" s="7" t="s">
        <v>283</v>
      </c>
      <c r="F23" s="3" t="s">
        <v>1525</v>
      </c>
      <c r="G23" s="39">
        <v>44260</v>
      </c>
      <c r="H23" s="44">
        <v>44328</v>
      </c>
    </row>
    <row r="24" spans="2:8" ht="15" customHeight="1">
      <c r="B24" s="3">
        <v>16</v>
      </c>
      <c r="C24" s="9" t="s">
        <v>278</v>
      </c>
      <c r="D24" s="9" t="str">
        <f t="shared" si="0"/>
        <v>*000807032**</v>
      </c>
      <c r="E24" s="7" t="s">
        <v>279</v>
      </c>
      <c r="F24" s="3" t="s">
        <v>1525</v>
      </c>
      <c r="G24" s="39">
        <v>44260</v>
      </c>
      <c r="H24" s="44">
        <v>44328</v>
      </c>
    </row>
    <row r="25" spans="2:8" ht="15" customHeight="1">
      <c r="B25" s="3">
        <v>17</v>
      </c>
      <c r="C25" s="9" t="s">
        <v>280</v>
      </c>
      <c r="D25" s="9" t="str">
        <f t="shared" si="0"/>
        <v>*808467933**</v>
      </c>
      <c r="E25" s="7" t="s">
        <v>281</v>
      </c>
      <c r="F25" s="3" t="s">
        <v>1525</v>
      </c>
      <c r="G25" s="39">
        <v>44260</v>
      </c>
      <c r="H25" s="44">
        <v>44328</v>
      </c>
    </row>
    <row r="26" spans="2:8" ht="15" customHeight="1">
      <c r="B26" s="3">
        <v>18</v>
      </c>
      <c r="C26" s="3" t="s">
        <v>682</v>
      </c>
      <c r="D26" s="9" t="str">
        <f t="shared" si="0"/>
        <v>*13050200**</v>
      </c>
      <c r="E26" s="7">
        <v>22713050200</v>
      </c>
      <c r="F26" s="3" t="s">
        <v>1525</v>
      </c>
      <c r="G26" s="39">
        <v>44280</v>
      </c>
      <c r="H26" s="44">
        <v>44348</v>
      </c>
    </row>
    <row r="27" spans="2:8" ht="15" customHeight="1">
      <c r="B27" s="3">
        <v>19</v>
      </c>
      <c r="C27" s="3" t="s">
        <v>579</v>
      </c>
      <c r="D27" s="9" t="str">
        <f t="shared" si="0"/>
        <v>*64927287**</v>
      </c>
      <c r="E27" s="7">
        <v>18164927287</v>
      </c>
      <c r="F27" s="3" t="s">
        <v>1525</v>
      </c>
      <c r="G27" s="39">
        <v>44280</v>
      </c>
      <c r="H27" s="44">
        <v>44348</v>
      </c>
    </row>
    <row r="28" spans="2:8" ht="15" customHeight="1">
      <c r="B28" s="3">
        <v>20</v>
      </c>
      <c r="C28" s="3" t="s">
        <v>584</v>
      </c>
      <c r="D28" s="9" t="str">
        <f t="shared" si="0"/>
        <v>*86873287**</v>
      </c>
      <c r="E28" s="7">
        <v>10586873287</v>
      </c>
      <c r="F28" s="3" t="s">
        <v>1525</v>
      </c>
      <c r="G28" s="39">
        <v>44280</v>
      </c>
      <c r="H28" s="44">
        <v>44348</v>
      </c>
    </row>
    <row r="29" spans="2:8" ht="15" customHeight="1">
      <c r="B29" s="3">
        <v>21</v>
      </c>
      <c r="C29" s="3" t="s">
        <v>585</v>
      </c>
      <c r="D29" s="9" t="str">
        <f t="shared" si="0"/>
        <v>*85890291**</v>
      </c>
      <c r="E29" s="7">
        <v>31985890291</v>
      </c>
      <c r="F29" s="3" t="s">
        <v>1525</v>
      </c>
      <c r="G29" s="39">
        <v>44280</v>
      </c>
      <c r="H29" s="44">
        <v>44348</v>
      </c>
    </row>
    <row r="30" spans="2:8" ht="15" customHeight="1">
      <c r="B30" s="3">
        <v>22</v>
      </c>
      <c r="C30" s="3" t="s">
        <v>593</v>
      </c>
      <c r="D30" s="9" t="str">
        <f t="shared" si="0"/>
        <v>*62119204**</v>
      </c>
      <c r="E30" s="7">
        <v>56762119204</v>
      </c>
      <c r="F30" s="3" t="s">
        <v>1525</v>
      </c>
      <c r="G30" s="39">
        <v>44280</v>
      </c>
      <c r="H30" s="44">
        <v>44348</v>
      </c>
    </row>
    <row r="31" spans="2:8" ht="15" customHeight="1">
      <c r="B31" s="3">
        <v>23</v>
      </c>
      <c r="C31" s="3" t="s">
        <v>598</v>
      </c>
      <c r="D31" s="9" t="str">
        <f t="shared" si="0"/>
        <v>*98333253**</v>
      </c>
      <c r="E31" s="7" t="s">
        <v>1325</v>
      </c>
      <c r="F31" s="3" t="s">
        <v>1525</v>
      </c>
      <c r="G31" s="39">
        <v>44280</v>
      </c>
      <c r="H31" s="44">
        <v>44348</v>
      </c>
    </row>
    <row r="32" spans="2:8" ht="15" customHeight="1">
      <c r="B32" s="3">
        <v>24</v>
      </c>
      <c r="C32" s="3" t="s">
        <v>601</v>
      </c>
      <c r="D32" s="9" t="str">
        <f t="shared" si="0"/>
        <v>*22538268**</v>
      </c>
      <c r="E32" s="7" t="s">
        <v>1326</v>
      </c>
      <c r="F32" s="3" t="s">
        <v>1525</v>
      </c>
      <c r="G32" s="39">
        <v>44280</v>
      </c>
      <c r="H32" s="44">
        <v>44348</v>
      </c>
    </row>
    <row r="33" spans="2:8" ht="15" customHeight="1">
      <c r="B33" s="3">
        <v>25</v>
      </c>
      <c r="C33" s="3" t="s">
        <v>604</v>
      </c>
      <c r="D33" s="9" t="str">
        <f t="shared" si="0"/>
        <v>*85261272**</v>
      </c>
      <c r="E33" s="7" t="s">
        <v>1327</v>
      </c>
      <c r="F33" s="3" t="s">
        <v>1525</v>
      </c>
      <c r="G33" s="39">
        <v>44280</v>
      </c>
      <c r="H33" s="44">
        <v>44348</v>
      </c>
    </row>
    <row r="34" spans="2:8" ht="15" customHeight="1">
      <c r="B34" s="3">
        <v>26</v>
      </c>
      <c r="C34" s="3" t="s">
        <v>615</v>
      </c>
      <c r="D34" s="9" t="str">
        <f t="shared" si="0"/>
        <v>*95041220**</v>
      </c>
      <c r="E34" s="7">
        <v>54295041220</v>
      </c>
      <c r="F34" s="3" t="s">
        <v>1525</v>
      </c>
      <c r="G34" s="39">
        <v>44280</v>
      </c>
      <c r="H34" s="44">
        <v>44348</v>
      </c>
    </row>
    <row r="35" spans="2:8" ht="15" customHeight="1">
      <c r="B35" s="3">
        <v>27</v>
      </c>
      <c r="C35" s="3" t="s">
        <v>617</v>
      </c>
      <c r="D35" s="9" t="str">
        <f t="shared" si="0"/>
        <v>*87599200**</v>
      </c>
      <c r="E35" s="7">
        <v>68187599200</v>
      </c>
      <c r="F35" s="3" t="s">
        <v>1525</v>
      </c>
      <c r="G35" s="39">
        <v>44280</v>
      </c>
      <c r="H35" s="44">
        <v>44348</v>
      </c>
    </row>
    <row r="36" spans="2:8" ht="15" customHeight="1">
      <c r="B36" s="3">
        <v>28</v>
      </c>
      <c r="C36" s="3" t="s">
        <v>619</v>
      </c>
      <c r="D36" s="9" t="str">
        <f t="shared" si="0"/>
        <v>*55690210**</v>
      </c>
      <c r="E36" s="7">
        <v>78155690210</v>
      </c>
      <c r="F36" s="3" t="s">
        <v>1525</v>
      </c>
      <c r="G36" s="39">
        <v>44280</v>
      </c>
      <c r="H36" s="44">
        <v>44348</v>
      </c>
    </row>
    <row r="37" spans="2:8" ht="15" customHeight="1">
      <c r="B37" s="3">
        <v>29</v>
      </c>
      <c r="C37" s="3" t="s">
        <v>620</v>
      </c>
      <c r="D37" s="9" t="str">
        <f t="shared" si="0"/>
        <v>*82548272**</v>
      </c>
      <c r="E37" s="7">
        <v>14182548272</v>
      </c>
      <c r="F37" s="3" t="s">
        <v>1525</v>
      </c>
      <c r="G37" s="39">
        <v>44280</v>
      </c>
      <c r="H37" s="44">
        <v>44348</v>
      </c>
    </row>
    <row r="38" spans="2:8" ht="15" customHeight="1">
      <c r="B38" s="3">
        <v>30</v>
      </c>
      <c r="C38" s="3" t="s">
        <v>624</v>
      </c>
      <c r="D38" s="9" t="str">
        <f t="shared" si="0"/>
        <v>*63607249**</v>
      </c>
      <c r="E38" s="7">
        <v>79263607249</v>
      </c>
      <c r="F38" s="3" t="s">
        <v>1525</v>
      </c>
      <c r="G38" s="39">
        <v>44280</v>
      </c>
      <c r="H38" s="44">
        <v>44348</v>
      </c>
    </row>
    <row r="39" spans="2:8" ht="15" customHeight="1">
      <c r="B39" s="3">
        <v>31</v>
      </c>
      <c r="C39" s="3" t="s">
        <v>642</v>
      </c>
      <c r="D39" s="9" t="str">
        <f t="shared" si="0"/>
        <v>*14360215**</v>
      </c>
      <c r="E39" s="7" t="s">
        <v>1328</v>
      </c>
      <c r="F39" s="3" t="s">
        <v>1525</v>
      </c>
      <c r="G39" s="39">
        <v>44280</v>
      </c>
      <c r="H39" s="44">
        <v>44348</v>
      </c>
    </row>
    <row r="40" spans="2:8" ht="15" customHeight="1">
      <c r="B40" s="3">
        <v>32</v>
      </c>
      <c r="C40" s="3" t="s">
        <v>644</v>
      </c>
      <c r="D40" s="9" t="str">
        <f t="shared" si="0"/>
        <v>*95059291**</v>
      </c>
      <c r="E40" s="7" t="s">
        <v>1329</v>
      </c>
      <c r="F40" s="3" t="s">
        <v>1525</v>
      </c>
      <c r="G40" s="39">
        <v>44280</v>
      </c>
      <c r="H40" s="44">
        <v>44348</v>
      </c>
    </row>
    <row r="41" spans="2:8" ht="15" customHeight="1">
      <c r="B41" s="3">
        <v>33</v>
      </c>
      <c r="C41" s="3" t="s">
        <v>652</v>
      </c>
      <c r="D41" s="9" t="str">
        <f t="shared" si="0"/>
        <v>*95290278**</v>
      </c>
      <c r="E41" s="7">
        <v>85095290278</v>
      </c>
      <c r="F41" s="3" t="s">
        <v>1525</v>
      </c>
      <c r="G41" s="39">
        <v>44280</v>
      </c>
      <c r="H41" s="44">
        <v>44348</v>
      </c>
    </row>
    <row r="42" spans="2:8" ht="15" customHeight="1">
      <c r="B42" s="3">
        <v>34</v>
      </c>
      <c r="C42" s="3" t="s">
        <v>653</v>
      </c>
      <c r="D42" s="9" t="str">
        <f t="shared" si="0"/>
        <v>*10332204**</v>
      </c>
      <c r="E42" s="7">
        <v>40210332204</v>
      </c>
      <c r="F42" s="3" t="s">
        <v>1525</v>
      </c>
      <c r="G42" s="39">
        <v>44280</v>
      </c>
      <c r="H42" s="21"/>
    </row>
    <row r="43" spans="2:8" ht="15" customHeight="1">
      <c r="B43" s="3">
        <v>35</v>
      </c>
      <c r="C43" s="3" t="s">
        <v>662</v>
      </c>
      <c r="D43" s="9" t="str">
        <f t="shared" si="0"/>
        <v>*28394268**</v>
      </c>
      <c r="E43" s="7" t="s">
        <v>1402</v>
      </c>
      <c r="F43" s="3" t="s">
        <v>1525</v>
      </c>
      <c r="G43" s="39">
        <v>44280</v>
      </c>
      <c r="H43" s="44">
        <v>44348</v>
      </c>
    </row>
    <row r="44" spans="2:8" ht="15" customHeight="1">
      <c r="B44" s="3">
        <v>36</v>
      </c>
      <c r="C44" s="3" t="s">
        <v>1403</v>
      </c>
      <c r="D44" s="9" t="str">
        <f t="shared" si="0"/>
        <v>*028394268**</v>
      </c>
      <c r="E44" s="55" t="s">
        <v>1404</v>
      </c>
      <c r="F44" s="3" t="s">
        <v>1525</v>
      </c>
      <c r="G44" s="39">
        <v>44280</v>
      </c>
      <c r="H44" s="44">
        <v>44348</v>
      </c>
    </row>
    <row r="45" spans="2:8" ht="15" customHeight="1">
      <c r="B45" s="3">
        <v>37</v>
      </c>
      <c r="C45" s="3" t="s">
        <v>670</v>
      </c>
      <c r="D45" s="9" t="str">
        <f t="shared" si="0"/>
        <v>*99962268**</v>
      </c>
      <c r="E45" s="7" t="s">
        <v>1330</v>
      </c>
      <c r="F45" s="3" t="s">
        <v>1525</v>
      </c>
      <c r="G45" s="39">
        <v>44280</v>
      </c>
      <c r="H45" s="44">
        <v>44348</v>
      </c>
    </row>
    <row r="46" spans="2:8" ht="15" customHeight="1">
      <c r="B46" s="3">
        <v>38</v>
      </c>
      <c r="C46" s="3" t="s">
        <v>673</v>
      </c>
      <c r="D46" s="9" t="str">
        <f t="shared" si="0"/>
        <v>*93469249**</v>
      </c>
      <c r="E46" s="7">
        <v>69593469249</v>
      </c>
      <c r="F46" s="3" t="s">
        <v>1525</v>
      </c>
      <c r="G46" s="39">
        <v>44280</v>
      </c>
      <c r="H46" s="44">
        <v>44348</v>
      </c>
    </row>
    <row r="47" spans="2:8" ht="15" customHeight="1">
      <c r="B47" s="3">
        <v>39</v>
      </c>
      <c r="C47" s="3" t="s">
        <v>683</v>
      </c>
      <c r="D47" s="9" t="str">
        <f t="shared" si="0"/>
        <v>*62238287**</v>
      </c>
      <c r="E47" s="7">
        <v>13262238287</v>
      </c>
      <c r="F47" s="3" t="s">
        <v>1525</v>
      </c>
      <c r="G47" s="39">
        <v>44280</v>
      </c>
      <c r="H47" s="44">
        <v>44348</v>
      </c>
    </row>
    <row r="48" spans="2:8">
      <c r="B48" s="3">
        <v>40</v>
      </c>
      <c r="C48" s="3" t="s">
        <v>906</v>
      </c>
      <c r="D48" s="9" t="str">
        <f t="shared" si="0"/>
        <v>*49538249**</v>
      </c>
      <c r="E48" s="10">
        <v>38049538249</v>
      </c>
      <c r="F48" s="3" t="s">
        <v>1525</v>
      </c>
      <c r="G48" s="39">
        <v>44285</v>
      </c>
      <c r="H48" s="44">
        <v>44348</v>
      </c>
    </row>
    <row r="49" spans="2:8">
      <c r="B49" s="3">
        <v>41</v>
      </c>
      <c r="C49" s="3" t="s">
        <v>907</v>
      </c>
      <c r="D49" s="9" t="str">
        <f t="shared" si="0"/>
        <v>*48426204**</v>
      </c>
      <c r="E49" s="10">
        <v>10148426204</v>
      </c>
      <c r="F49" s="3" t="s">
        <v>1525</v>
      </c>
      <c r="G49" s="39">
        <v>44285</v>
      </c>
      <c r="H49" s="44">
        <v>44348</v>
      </c>
    </row>
    <row r="50" spans="2:8">
      <c r="B50" s="3">
        <v>42</v>
      </c>
      <c r="C50" s="3" t="s">
        <v>908</v>
      </c>
      <c r="D50" s="9" t="str">
        <f t="shared" si="0"/>
        <v>*76606234**</v>
      </c>
      <c r="E50" s="10">
        <v>35276606234</v>
      </c>
      <c r="F50" s="3" t="s">
        <v>1525</v>
      </c>
      <c r="G50" s="39">
        <v>44285</v>
      </c>
      <c r="H50" s="44">
        <v>44348</v>
      </c>
    </row>
    <row r="51" spans="2:8">
      <c r="B51" s="3">
        <v>43</v>
      </c>
      <c r="C51" s="3" t="s">
        <v>909</v>
      </c>
      <c r="D51" s="9" t="str">
        <f t="shared" si="0"/>
        <v>*34814200**</v>
      </c>
      <c r="E51" s="10">
        <v>13734814200</v>
      </c>
      <c r="F51" s="3" t="s">
        <v>1525</v>
      </c>
      <c r="G51" s="39">
        <v>44285</v>
      </c>
      <c r="H51" s="21"/>
    </row>
    <row r="52" spans="2:8">
      <c r="B52" s="3">
        <v>44</v>
      </c>
      <c r="C52" s="3" t="s">
        <v>910</v>
      </c>
      <c r="D52" s="9" t="str">
        <f t="shared" si="0"/>
        <v>*41388204**</v>
      </c>
      <c r="E52" s="10">
        <v>16641388204</v>
      </c>
      <c r="F52" s="3" t="s">
        <v>1525</v>
      </c>
      <c r="G52" s="39">
        <v>44285</v>
      </c>
      <c r="H52" s="44">
        <v>44348</v>
      </c>
    </row>
    <row r="53" spans="2:8">
      <c r="B53" s="3">
        <v>45</v>
      </c>
      <c r="C53" s="3" t="s">
        <v>911</v>
      </c>
      <c r="D53" s="9" t="str">
        <f t="shared" si="0"/>
        <v>*98096291**</v>
      </c>
      <c r="E53" s="10">
        <v>25498096291</v>
      </c>
      <c r="F53" s="3" t="s">
        <v>1525</v>
      </c>
      <c r="G53" s="39">
        <v>44285</v>
      </c>
      <c r="H53" s="44">
        <v>44348</v>
      </c>
    </row>
    <row r="54" spans="2:8">
      <c r="B54" s="3">
        <v>46</v>
      </c>
      <c r="C54" s="3" t="s">
        <v>912</v>
      </c>
      <c r="D54" s="9" t="str">
        <f t="shared" si="0"/>
        <v>*30327249**</v>
      </c>
      <c r="E54" s="10">
        <v>61730327249</v>
      </c>
      <c r="F54" s="3" t="s">
        <v>1525</v>
      </c>
      <c r="G54" s="39">
        <v>44285</v>
      </c>
      <c r="H54" s="44">
        <v>44348</v>
      </c>
    </row>
    <row r="55" spans="2:8">
      <c r="B55" s="3">
        <v>47</v>
      </c>
      <c r="C55" s="3" t="s">
        <v>913</v>
      </c>
      <c r="D55" s="9" t="str">
        <f t="shared" si="0"/>
        <v>*87067234**</v>
      </c>
      <c r="E55" s="10">
        <v>97287067234</v>
      </c>
      <c r="F55" s="3" t="s">
        <v>1525</v>
      </c>
      <c r="G55" s="39">
        <v>44285</v>
      </c>
      <c r="H55" s="44">
        <v>44348</v>
      </c>
    </row>
    <row r="56" spans="2:8">
      <c r="B56" s="3">
        <v>48</v>
      </c>
      <c r="C56" s="3" t="s">
        <v>914</v>
      </c>
      <c r="D56" s="9" t="str">
        <f t="shared" si="0"/>
        <v>*00857253**</v>
      </c>
      <c r="E56" s="10">
        <v>58100857253</v>
      </c>
      <c r="F56" s="3" t="s">
        <v>1525</v>
      </c>
      <c r="G56" s="39">
        <v>44285</v>
      </c>
      <c r="H56" s="44">
        <v>44348</v>
      </c>
    </row>
    <row r="57" spans="2:8" ht="14.25" customHeight="1">
      <c r="B57" s="3">
        <v>49</v>
      </c>
      <c r="C57" s="3" t="s">
        <v>915</v>
      </c>
      <c r="D57" s="9" t="str">
        <f t="shared" si="0"/>
        <v>*66769234**</v>
      </c>
      <c r="E57" s="10">
        <v>32766769234</v>
      </c>
      <c r="F57" s="3" t="s">
        <v>1525</v>
      </c>
      <c r="G57" s="39">
        <v>44285</v>
      </c>
      <c r="H57" s="44">
        <v>44348</v>
      </c>
    </row>
    <row r="58" spans="2:8" ht="14.25" customHeight="1">
      <c r="B58" s="3">
        <v>50</v>
      </c>
      <c r="C58" s="3" t="s">
        <v>1405</v>
      </c>
      <c r="D58" s="9" t="str">
        <f t="shared" si="0"/>
        <v>*48139200**</v>
      </c>
      <c r="E58" s="10" t="s">
        <v>1406</v>
      </c>
      <c r="F58" s="3" t="s">
        <v>1525</v>
      </c>
      <c r="G58" s="39">
        <v>44285</v>
      </c>
      <c r="H58" s="44">
        <v>44348</v>
      </c>
    </row>
    <row r="59" spans="2:8">
      <c r="B59" s="3">
        <v>51</v>
      </c>
      <c r="C59" s="3" t="s">
        <v>846</v>
      </c>
      <c r="D59" s="9" t="str">
        <f t="shared" si="0"/>
        <v>*30826234**</v>
      </c>
      <c r="E59" s="10" t="s">
        <v>2320</v>
      </c>
      <c r="F59" s="3" t="s">
        <v>1525</v>
      </c>
      <c r="G59" s="39">
        <v>44285</v>
      </c>
      <c r="H59" s="44">
        <v>44348</v>
      </c>
    </row>
    <row r="60" spans="2:8">
      <c r="B60" s="3">
        <v>52</v>
      </c>
      <c r="C60" s="3" t="s">
        <v>847</v>
      </c>
      <c r="D60" s="9" t="str">
        <f t="shared" si="0"/>
        <v>*73888287**</v>
      </c>
      <c r="E60" s="10">
        <v>37573888287</v>
      </c>
      <c r="F60" s="3" t="s">
        <v>1525</v>
      </c>
      <c r="G60" s="39">
        <v>44285</v>
      </c>
      <c r="H60" s="44">
        <v>44348</v>
      </c>
    </row>
    <row r="61" spans="2:8">
      <c r="B61" s="3">
        <v>53</v>
      </c>
      <c r="C61" s="3" t="s">
        <v>849</v>
      </c>
      <c r="D61" s="9" t="str">
        <f t="shared" si="0"/>
        <v>*27420220**</v>
      </c>
      <c r="E61" s="10">
        <v>18627420220</v>
      </c>
      <c r="F61" s="3" t="s">
        <v>1525</v>
      </c>
      <c r="G61" s="39">
        <v>44285</v>
      </c>
      <c r="H61" s="44">
        <v>44348</v>
      </c>
    </row>
    <row r="62" spans="2:8">
      <c r="B62" s="3">
        <v>54</v>
      </c>
      <c r="C62" s="3" t="s">
        <v>851</v>
      </c>
      <c r="D62" s="9" t="str">
        <f t="shared" si="0"/>
        <v>*57398200**</v>
      </c>
      <c r="E62" s="10">
        <v>14557398200</v>
      </c>
      <c r="F62" s="3" t="s">
        <v>1525</v>
      </c>
      <c r="G62" s="39">
        <v>44285</v>
      </c>
      <c r="H62" s="21"/>
    </row>
    <row r="63" spans="2:8">
      <c r="B63" s="3">
        <v>55</v>
      </c>
      <c r="C63" s="3" t="s">
        <v>854</v>
      </c>
      <c r="D63" s="9" t="str">
        <f t="shared" si="0"/>
        <v>*34009234**</v>
      </c>
      <c r="E63" s="10">
        <v>86534009234</v>
      </c>
      <c r="F63" s="3" t="s">
        <v>1525</v>
      </c>
      <c r="G63" s="39">
        <v>44285</v>
      </c>
      <c r="H63" s="44">
        <v>44348</v>
      </c>
    </row>
    <row r="64" spans="2:8">
      <c r="B64" s="3">
        <v>56</v>
      </c>
      <c r="C64" s="3" t="s">
        <v>855</v>
      </c>
      <c r="D64" s="9" t="str">
        <f t="shared" si="0"/>
        <v>*18856210**</v>
      </c>
      <c r="E64" s="10" t="s">
        <v>2321</v>
      </c>
      <c r="F64" s="3" t="s">
        <v>1525</v>
      </c>
      <c r="G64" s="39">
        <v>44285</v>
      </c>
      <c r="H64" s="44">
        <v>44348</v>
      </c>
    </row>
    <row r="65" spans="2:8">
      <c r="B65" s="3">
        <v>57</v>
      </c>
      <c r="C65" s="3" t="s">
        <v>856</v>
      </c>
      <c r="D65" s="9" t="str">
        <f t="shared" si="0"/>
        <v>*47883291**</v>
      </c>
      <c r="E65" s="10" t="s">
        <v>2322</v>
      </c>
      <c r="F65" s="3" t="s">
        <v>1525</v>
      </c>
      <c r="G65" s="39">
        <v>44285</v>
      </c>
      <c r="H65" s="44">
        <v>44348</v>
      </c>
    </row>
    <row r="66" spans="2:8">
      <c r="B66" s="3">
        <v>58</v>
      </c>
      <c r="C66" s="3" t="s">
        <v>916</v>
      </c>
      <c r="D66" s="9" t="str">
        <f t="shared" si="0"/>
        <v>*21560210**</v>
      </c>
      <c r="E66" s="10">
        <v>82621560210</v>
      </c>
      <c r="F66" s="3" t="s">
        <v>1525</v>
      </c>
      <c r="G66" s="39">
        <v>44285</v>
      </c>
      <c r="H66" s="44">
        <v>44348</v>
      </c>
    </row>
    <row r="67" spans="2:8">
      <c r="B67" s="3">
        <v>59</v>
      </c>
      <c r="C67" s="3" t="s">
        <v>860</v>
      </c>
      <c r="D67" s="9" t="str">
        <f t="shared" si="0"/>
        <v>*94718235**</v>
      </c>
      <c r="E67" s="10" t="s">
        <v>2323</v>
      </c>
      <c r="F67" s="3" t="s">
        <v>1525</v>
      </c>
      <c r="G67" s="39">
        <v>44285</v>
      </c>
      <c r="H67" s="44">
        <v>44348</v>
      </c>
    </row>
    <row r="68" spans="2:8">
      <c r="B68" s="3">
        <v>60</v>
      </c>
      <c r="C68" s="3" t="s">
        <v>861</v>
      </c>
      <c r="D68" s="9" t="str">
        <f t="shared" si="0"/>
        <v>*37872228**</v>
      </c>
      <c r="E68" s="10" t="s">
        <v>2324</v>
      </c>
      <c r="F68" s="3" t="s">
        <v>1525</v>
      </c>
      <c r="G68" s="39">
        <v>44285</v>
      </c>
      <c r="H68" s="44">
        <v>44348</v>
      </c>
    </row>
    <row r="69" spans="2:8">
      <c r="B69" s="3">
        <v>61</v>
      </c>
      <c r="C69" s="3" t="s">
        <v>862</v>
      </c>
      <c r="D69" s="9" t="str">
        <f t="shared" si="0"/>
        <v>*39500215**</v>
      </c>
      <c r="E69" s="10">
        <v>58639500215</v>
      </c>
      <c r="F69" s="3" t="s">
        <v>1525</v>
      </c>
      <c r="G69" s="39">
        <v>44285</v>
      </c>
      <c r="H69" s="44">
        <v>44348</v>
      </c>
    </row>
    <row r="70" spans="2:8">
      <c r="B70" s="3">
        <v>62</v>
      </c>
      <c r="C70" s="3" t="s">
        <v>865</v>
      </c>
      <c r="D70" s="9" t="str">
        <f t="shared" si="0"/>
        <v>*80677208**</v>
      </c>
      <c r="E70" s="10" t="s">
        <v>2325</v>
      </c>
      <c r="F70" s="3" t="s">
        <v>1525</v>
      </c>
      <c r="G70" s="39">
        <v>44285</v>
      </c>
      <c r="H70" s="44">
        <v>44348</v>
      </c>
    </row>
    <row r="71" spans="2:8">
      <c r="B71" s="3">
        <v>63</v>
      </c>
      <c r="C71" s="3" t="s">
        <v>866</v>
      </c>
      <c r="D71" s="9" t="str">
        <f t="shared" si="0"/>
        <v>*62203220**</v>
      </c>
      <c r="E71" s="10">
        <v>13262203220</v>
      </c>
      <c r="F71" s="3" t="s">
        <v>1525</v>
      </c>
      <c r="G71" s="39">
        <v>44285</v>
      </c>
      <c r="H71" s="44">
        <v>44348</v>
      </c>
    </row>
    <row r="72" spans="2:8">
      <c r="B72" s="3">
        <v>64</v>
      </c>
      <c r="C72" s="3" t="s">
        <v>868</v>
      </c>
      <c r="D72" s="9" t="str">
        <f t="shared" si="0"/>
        <v>*30320230**</v>
      </c>
      <c r="E72" s="10">
        <v>36130320230</v>
      </c>
      <c r="F72" s="3" t="s">
        <v>1525</v>
      </c>
      <c r="G72" s="39">
        <v>44285</v>
      </c>
      <c r="H72" s="44">
        <v>44348</v>
      </c>
    </row>
    <row r="73" spans="2:8">
      <c r="B73" s="3">
        <v>65</v>
      </c>
      <c r="C73" s="3" t="s">
        <v>869</v>
      </c>
      <c r="D73" s="9" t="str">
        <f t="shared" si="0"/>
        <v>*79258291**</v>
      </c>
      <c r="E73" s="10">
        <v>17479258291</v>
      </c>
      <c r="F73" s="3" t="s">
        <v>1525</v>
      </c>
      <c r="G73" s="39">
        <v>44285</v>
      </c>
      <c r="H73" s="21"/>
    </row>
    <row r="74" spans="2:8">
      <c r="B74" s="3">
        <v>66</v>
      </c>
      <c r="C74" s="3" t="s">
        <v>870</v>
      </c>
      <c r="D74" s="9" t="str">
        <f t="shared" ref="D74:D137" si="1">"*"&amp;MID(E74,4,9)&amp;"**"</f>
        <v>*48872200**</v>
      </c>
      <c r="E74" s="10">
        <v>14848872200</v>
      </c>
      <c r="F74" s="3" t="s">
        <v>1525</v>
      </c>
      <c r="G74" s="39">
        <v>44285</v>
      </c>
      <c r="H74" s="44">
        <v>44348</v>
      </c>
    </row>
    <row r="75" spans="2:8">
      <c r="B75" s="3">
        <v>67</v>
      </c>
      <c r="C75" s="3" t="s">
        <v>873</v>
      </c>
      <c r="D75" s="9" t="str">
        <f t="shared" si="1"/>
        <v>*56749234**</v>
      </c>
      <c r="E75" s="10">
        <v>77156749234</v>
      </c>
      <c r="F75" s="3" t="s">
        <v>1525</v>
      </c>
      <c r="G75" s="39">
        <v>44285</v>
      </c>
      <c r="H75" s="44">
        <v>44348</v>
      </c>
    </row>
    <row r="76" spans="2:8">
      <c r="B76" s="3">
        <v>68</v>
      </c>
      <c r="C76" s="3" t="s">
        <v>874</v>
      </c>
      <c r="D76" s="9" t="str">
        <f t="shared" si="1"/>
        <v>*94513268**</v>
      </c>
      <c r="E76" s="10">
        <v>12394513268</v>
      </c>
      <c r="F76" s="3" t="s">
        <v>1525</v>
      </c>
      <c r="G76" s="39">
        <v>44285</v>
      </c>
      <c r="H76" s="21"/>
    </row>
    <row r="77" spans="2:8">
      <c r="B77" s="3">
        <v>69</v>
      </c>
      <c r="C77" s="3" t="s">
        <v>876</v>
      </c>
      <c r="D77" s="9" t="str">
        <f t="shared" si="1"/>
        <v>*55203272**</v>
      </c>
      <c r="E77" s="10">
        <v>46855203272</v>
      </c>
      <c r="F77" s="3" t="s">
        <v>1525</v>
      </c>
      <c r="G77" s="39">
        <v>44285</v>
      </c>
      <c r="H77" s="44">
        <v>44348</v>
      </c>
    </row>
    <row r="78" spans="2:8">
      <c r="B78" s="3">
        <v>70</v>
      </c>
      <c r="C78" s="3" t="s">
        <v>917</v>
      </c>
      <c r="D78" s="9" t="str">
        <f t="shared" si="1"/>
        <v>*05867215**</v>
      </c>
      <c r="E78" s="10">
        <v>76805867215</v>
      </c>
      <c r="F78" s="3" t="s">
        <v>1525</v>
      </c>
      <c r="G78" s="39">
        <v>44285</v>
      </c>
      <c r="H78" s="44">
        <v>44348</v>
      </c>
    </row>
    <row r="79" spans="2:8">
      <c r="B79" s="3">
        <v>71</v>
      </c>
      <c r="C79" s="3" t="s">
        <v>881</v>
      </c>
      <c r="D79" s="9" t="str">
        <f t="shared" si="1"/>
        <v>*13847287**</v>
      </c>
      <c r="E79" s="10">
        <v>91513847287</v>
      </c>
      <c r="F79" s="3" t="s">
        <v>1525</v>
      </c>
      <c r="G79" s="39">
        <v>44285</v>
      </c>
      <c r="H79" s="44">
        <v>44348</v>
      </c>
    </row>
    <row r="80" spans="2:8">
      <c r="B80" s="3">
        <v>72</v>
      </c>
      <c r="C80" s="3" t="s">
        <v>884</v>
      </c>
      <c r="D80" s="9" t="str">
        <f t="shared" si="1"/>
        <v>*37223268**</v>
      </c>
      <c r="E80" s="10">
        <v>42537223268</v>
      </c>
      <c r="F80" s="3" t="s">
        <v>1525</v>
      </c>
      <c r="G80" s="39">
        <v>44285</v>
      </c>
      <c r="H80" s="44">
        <v>44348</v>
      </c>
    </row>
    <row r="81" spans="2:8">
      <c r="B81" s="3">
        <v>73</v>
      </c>
      <c r="C81" s="3" t="s">
        <v>889</v>
      </c>
      <c r="D81" s="9" t="str">
        <f t="shared" si="1"/>
        <v>*92894204**</v>
      </c>
      <c r="E81" s="10">
        <v>46692894204</v>
      </c>
      <c r="F81" s="3" t="s">
        <v>1525</v>
      </c>
      <c r="G81" s="39">
        <v>44285</v>
      </c>
      <c r="H81" s="21"/>
    </row>
    <row r="82" spans="2:8">
      <c r="B82" s="3">
        <v>74</v>
      </c>
      <c r="C82" s="3" t="s">
        <v>892</v>
      </c>
      <c r="D82" s="9" t="str">
        <f t="shared" si="1"/>
        <v>*54063220**</v>
      </c>
      <c r="E82" s="10" t="s">
        <v>2326</v>
      </c>
      <c r="F82" s="3" t="s">
        <v>1525</v>
      </c>
      <c r="G82" s="39">
        <v>44285</v>
      </c>
      <c r="H82" s="44">
        <v>44348</v>
      </c>
    </row>
    <row r="83" spans="2:8">
      <c r="B83" s="3">
        <v>75</v>
      </c>
      <c r="C83" s="3" t="s">
        <v>893</v>
      </c>
      <c r="D83" s="9" t="str">
        <f t="shared" si="1"/>
        <v>*17975234**</v>
      </c>
      <c r="E83" s="10">
        <v>57517975234</v>
      </c>
      <c r="F83" s="3" t="s">
        <v>1525</v>
      </c>
      <c r="G83" s="39">
        <v>44285</v>
      </c>
      <c r="H83" s="44">
        <v>44348</v>
      </c>
    </row>
    <row r="84" spans="2:8">
      <c r="B84" s="3">
        <v>76</v>
      </c>
      <c r="C84" s="3" t="s">
        <v>894</v>
      </c>
      <c r="D84" s="9" t="str">
        <f t="shared" si="1"/>
        <v>*22748234**</v>
      </c>
      <c r="E84" s="10" t="s">
        <v>2327</v>
      </c>
      <c r="F84" s="3" t="s">
        <v>1525</v>
      </c>
      <c r="G84" s="39">
        <v>44285</v>
      </c>
      <c r="H84" s="44">
        <v>44348</v>
      </c>
    </row>
    <row r="85" spans="2:8">
      <c r="B85" s="3">
        <v>77</v>
      </c>
      <c r="C85" s="3" t="s">
        <v>896</v>
      </c>
      <c r="D85" s="9" t="str">
        <f t="shared" si="1"/>
        <v>*97273248**</v>
      </c>
      <c r="E85" s="10" t="s">
        <v>2328</v>
      </c>
      <c r="F85" s="3" t="s">
        <v>1525</v>
      </c>
      <c r="G85" s="39">
        <v>44285</v>
      </c>
      <c r="H85" s="44">
        <v>44348</v>
      </c>
    </row>
    <row r="86" spans="2:8">
      <c r="B86" s="3">
        <v>78</v>
      </c>
      <c r="C86" s="3" t="s">
        <v>897</v>
      </c>
      <c r="D86" s="9" t="str">
        <f t="shared" si="1"/>
        <v>*97091287**</v>
      </c>
      <c r="E86" s="10">
        <v>36397091287</v>
      </c>
      <c r="F86" s="3" t="s">
        <v>1525</v>
      </c>
      <c r="G86" s="39">
        <v>44285</v>
      </c>
      <c r="H86" s="44">
        <v>44348</v>
      </c>
    </row>
    <row r="87" spans="2:8">
      <c r="B87" s="3">
        <v>79</v>
      </c>
      <c r="C87" s="3" t="s">
        <v>918</v>
      </c>
      <c r="D87" s="9" t="str">
        <f t="shared" si="1"/>
        <v>*39524215**</v>
      </c>
      <c r="E87" s="10">
        <v>10139524215</v>
      </c>
      <c r="F87" s="3" t="s">
        <v>1525</v>
      </c>
      <c r="G87" s="39">
        <v>44285</v>
      </c>
      <c r="H87" s="44">
        <v>44348</v>
      </c>
    </row>
    <row r="88" spans="2:8">
      <c r="B88" s="3">
        <v>80</v>
      </c>
      <c r="C88" s="3" t="s">
        <v>919</v>
      </c>
      <c r="D88" s="9" t="str">
        <f t="shared" si="1"/>
        <v>*30150230**</v>
      </c>
      <c r="E88" s="7" t="s">
        <v>2329</v>
      </c>
      <c r="F88" s="3" t="s">
        <v>1525</v>
      </c>
      <c r="G88" s="39">
        <v>44285</v>
      </c>
      <c r="H88" s="44">
        <v>44348</v>
      </c>
    </row>
    <row r="89" spans="2:8">
      <c r="B89" s="3">
        <v>81</v>
      </c>
      <c r="C89" s="3" t="s">
        <v>920</v>
      </c>
      <c r="D89" s="9" t="str">
        <f t="shared" si="1"/>
        <v>*82374200**</v>
      </c>
      <c r="E89" s="7">
        <v>12482374200</v>
      </c>
      <c r="F89" s="3" t="s">
        <v>1525</v>
      </c>
      <c r="G89" s="39">
        <v>44285</v>
      </c>
      <c r="H89" s="44">
        <v>44348</v>
      </c>
    </row>
    <row r="90" spans="2:8">
      <c r="B90" s="3">
        <v>82</v>
      </c>
      <c r="C90" s="3" t="s">
        <v>921</v>
      </c>
      <c r="D90" s="9" t="str">
        <f t="shared" si="1"/>
        <v>*18724204**</v>
      </c>
      <c r="E90" s="7">
        <v>68118724204</v>
      </c>
      <c r="F90" s="3" t="s">
        <v>1525</v>
      </c>
      <c r="G90" s="39">
        <v>44285</v>
      </c>
      <c r="H90" s="44">
        <v>44348</v>
      </c>
    </row>
    <row r="91" spans="2:8">
      <c r="B91" s="3">
        <v>83</v>
      </c>
      <c r="C91" s="3" t="s">
        <v>922</v>
      </c>
      <c r="D91" s="9" t="str">
        <f t="shared" si="1"/>
        <v>*75236287**</v>
      </c>
      <c r="E91" s="7">
        <v>61875236287</v>
      </c>
      <c r="F91" s="3" t="s">
        <v>1525</v>
      </c>
      <c r="G91" s="39">
        <v>44285</v>
      </c>
      <c r="H91" s="44">
        <v>44348</v>
      </c>
    </row>
    <row r="92" spans="2:8">
      <c r="B92" s="3">
        <v>84</v>
      </c>
      <c r="C92" s="3" t="s">
        <v>923</v>
      </c>
      <c r="D92" s="9" t="str">
        <f t="shared" si="1"/>
        <v>*58587200**</v>
      </c>
      <c r="E92" s="7">
        <v>56958587200</v>
      </c>
      <c r="F92" s="3" t="s">
        <v>1525</v>
      </c>
      <c r="G92" s="39">
        <v>44285</v>
      </c>
      <c r="H92" s="44">
        <v>44348</v>
      </c>
    </row>
    <row r="93" spans="2:8">
      <c r="B93" s="3">
        <v>85</v>
      </c>
      <c r="C93" s="3" t="s">
        <v>924</v>
      </c>
      <c r="D93" s="9" t="str">
        <f t="shared" si="1"/>
        <v>*18153200**</v>
      </c>
      <c r="E93" s="7">
        <v>36418153200</v>
      </c>
      <c r="F93" s="3" t="s">
        <v>1525</v>
      </c>
      <c r="G93" s="39">
        <v>44285</v>
      </c>
      <c r="H93" s="44">
        <v>44348</v>
      </c>
    </row>
    <row r="94" spans="2:8">
      <c r="B94" s="3">
        <v>86</v>
      </c>
      <c r="C94" s="3" t="s">
        <v>925</v>
      </c>
      <c r="D94" s="9" t="str">
        <f t="shared" si="1"/>
        <v>*69630287**</v>
      </c>
      <c r="E94" s="7">
        <v>45569630287</v>
      </c>
      <c r="F94" s="3" t="s">
        <v>1525</v>
      </c>
      <c r="G94" s="39">
        <v>44285</v>
      </c>
      <c r="H94" s="44">
        <v>44348</v>
      </c>
    </row>
    <row r="95" spans="2:8">
      <c r="B95" s="3">
        <v>87</v>
      </c>
      <c r="C95" s="3" t="s">
        <v>926</v>
      </c>
      <c r="D95" s="9" t="str">
        <f t="shared" si="1"/>
        <v>*78294200**</v>
      </c>
      <c r="E95" s="7">
        <v>17478294200</v>
      </c>
      <c r="F95" s="3" t="s">
        <v>1525</v>
      </c>
      <c r="G95" s="39">
        <v>44285</v>
      </c>
      <c r="H95" s="44">
        <v>44348</v>
      </c>
    </row>
    <row r="96" spans="2:8">
      <c r="B96" s="3">
        <v>88</v>
      </c>
      <c r="C96" s="3" t="s">
        <v>1435</v>
      </c>
      <c r="D96" s="9" t="str">
        <f t="shared" si="1"/>
        <v>*46465291**</v>
      </c>
      <c r="E96" s="7" t="s">
        <v>2330</v>
      </c>
      <c r="F96" s="3" t="s">
        <v>1525</v>
      </c>
      <c r="G96" s="39">
        <v>44321</v>
      </c>
      <c r="H96" s="3"/>
    </row>
    <row r="97" spans="2:8">
      <c r="B97" s="3">
        <v>89</v>
      </c>
      <c r="C97" s="3" t="s">
        <v>1436</v>
      </c>
      <c r="D97" s="9" t="str">
        <f t="shared" si="1"/>
        <v>*29429215**</v>
      </c>
      <c r="E97" s="7">
        <v>36129429215</v>
      </c>
      <c r="F97" s="3" t="s">
        <v>1525</v>
      </c>
      <c r="G97" s="39">
        <v>44321</v>
      </c>
      <c r="H97" s="3"/>
    </row>
    <row r="98" spans="2:8">
      <c r="B98" s="3">
        <v>90</v>
      </c>
      <c r="C98" s="3" t="s">
        <v>1437</v>
      </c>
      <c r="D98" s="9" t="str">
        <f t="shared" si="1"/>
        <v>*20720268**</v>
      </c>
      <c r="E98" s="7">
        <v>65620720268</v>
      </c>
      <c r="F98" s="3" t="s">
        <v>1525</v>
      </c>
      <c r="G98" s="39">
        <v>44321</v>
      </c>
      <c r="H98" s="3"/>
    </row>
    <row r="99" spans="2:8">
      <c r="B99" s="3">
        <v>91</v>
      </c>
      <c r="C99" s="3" t="s">
        <v>1438</v>
      </c>
      <c r="D99" s="9" t="str">
        <f t="shared" si="1"/>
        <v>*10099272**</v>
      </c>
      <c r="E99" s="7">
        <v>56310099272</v>
      </c>
      <c r="F99" s="3" t="s">
        <v>1525</v>
      </c>
      <c r="G99" s="39">
        <v>44321</v>
      </c>
      <c r="H99" s="3"/>
    </row>
    <row r="100" spans="2:8">
      <c r="B100" s="3">
        <v>92</v>
      </c>
      <c r="C100" s="3" t="s">
        <v>1439</v>
      </c>
      <c r="D100" s="9" t="str">
        <f t="shared" si="1"/>
        <v>*61697253**</v>
      </c>
      <c r="E100" s="7">
        <v>62861697253</v>
      </c>
      <c r="F100" s="3" t="s">
        <v>1525</v>
      </c>
      <c r="G100" s="39">
        <v>44321</v>
      </c>
      <c r="H100" s="3"/>
    </row>
    <row r="101" spans="2:8">
      <c r="B101" s="3">
        <v>93</v>
      </c>
      <c r="C101" s="3" t="s">
        <v>2254</v>
      </c>
      <c r="D101" s="9" t="str">
        <f t="shared" si="1"/>
        <v>*81519221**</v>
      </c>
      <c r="E101" s="7" t="s">
        <v>2331</v>
      </c>
      <c r="F101" s="3" t="s">
        <v>1525</v>
      </c>
      <c r="G101" s="39">
        <v>44362</v>
      </c>
      <c r="H101" s="3"/>
    </row>
    <row r="102" spans="2:8">
      <c r="B102" s="3">
        <v>94</v>
      </c>
      <c r="C102" s="3" t="s">
        <v>2255</v>
      </c>
      <c r="D102" s="9" t="str">
        <f t="shared" si="1"/>
        <v>*69740297**</v>
      </c>
      <c r="E102" s="7">
        <v>21869740297</v>
      </c>
      <c r="F102" s="3" t="s">
        <v>1525</v>
      </c>
      <c r="G102" s="39">
        <v>44362</v>
      </c>
      <c r="H102" s="3"/>
    </row>
    <row r="103" spans="2:8">
      <c r="B103" s="3">
        <v>95</v>
      </c>
      <c r="C103" s="3" t="s">
        <v>2256</v>
      </c>
      <c r="D103" s="9" t="str">
        <f t="shared" si="1"/>
        <v>*53519200**</v>
      </c>
      <c r="E103" s="7">
        <v>77553519200</v>
      </c>
      <c r="F103" s="3" t="s">
        <v>1525</v>
      </c>
      <c r="G103" s="39">
        <v>44362</v>
      </c>
      <c r="H103" s="3"/>
    </row>
    <row r="104" spans="2:8">
      <c r="B104" s="3">
        <v>96</v>
      </c>
      <c r="C104" s="3" t="s">
        <v>2257</v>
      </c>
      <c r="D104" s="9" t="str">
        <f t="shared" si="1"/>
        <v>*11934287**</v>
      </c>
      <c r="E104" s="7">
        <v>77611934287</v>
      </c>
      <c r="F104" s="3" t="s">
        <v>1525</v>
      </c>
      <c r="G104" s="39">
        <v>44362</v>
      </c>
      <c r="H104" s="3"/>
    </row>
    <row r="105" spans="2:8">
      <c r="B105" s="3">
        <v>97</v>
      </c>
      <c r="C105" s="3" t="s">
        <v>2258</v>
      </c>
      <c r="D105" s="9" t="str">
        <f t="shared" si="1"/>
        <v>*34919284**</v>
      </c>
      <c r="E105" s="7" t="s">
        <v>2332</v>
      </c>
      <c r="F105" s="3" t="s">
        <v>1525</v>
      </c>
      <c r="G105" s="39">
        <v>44362</v>
      </c>
      <c r="H105" s="3"/>
    </row>
    <row r="106" spans="2:8">
      <c r="B106" s="3">
        <v>98</v>
      </c>
      <c r="C106" s="3" t="s">
        <v>2259</v>
      </c>
      <c r="D106" s="9" t="str">
        <f t="shared" si="1"/>
        <v>*17521249**</v>
      </c>
      <c r="E106" s="7">
        <v>36417521249</v>
      </c>
      <c r="F106" s="3" t="s">
        <v>1525</v>
      </c>
      <c r="G106" s="39">
        <v>44362</v>
      </c>
      <c r="H106" s="3"/>
    </row>
    <row r="107" spans="2:8">
      <c r="B107" s="3">
        <v>99</v>
      </c>
      <c r="C107" s="3" t="s">
        <v>2260</v>
      </c>
      <c r="D107" s="9" t="str">
        <f t="shared" si="1"/>
        <v>*97920259**</v>
      </c>
      <c r="E107" s="7">
        <v>36397920259</v>
      </c>
      <c r="F107" s="3" t="s">
        <v>1525</v>
      </c>
      <c r="G107" s="39">
        <v>44362</v>
      </c>
      <c r="H107" s="3"/>
    </row>
    <row r="108" spans="2:8">
      <c r="B108" s="3">
        <v>100</v>
      </c>
      <c r="C108" s="3" t="s">
        <v>2261</v>
      </c>
      <c r="D108" s="9" t="str">
        <f t="shared" si="1"/>
        <v>*32713204**</v>
      </c>
      <c r="E108" s="7">
        <v>36132713204</v>
      </c>
      <c r="F108" s="3" t="s">
        <v>1525</v>
      </c>
      <c r="G108" s="39">
        <v>44362</v>
      </c>
      <c r="H108" s="3"/>
    </row>
    <row r="109" spans="2:8">
      <c r="B109" s="3">
        <v>101</v>
      </c>
      <c r="C109" s="3" t="s">
        <v>2262</v>
      </c>
      <c r="D109" s="9" t="str">
        <f t="shared" si="1"/>
        <v>*39223291**</v>
      </c>
      <c r="E109" s="7">
        <v>36439223291</v>
      </c>
      <c r="F109" s="3" t="s">
        <v>1525</v>
      </c>
      <c r="G109" s="39">
        <v>44362</v>
      </c>
      <c r="H109" s="3"/>
    </row>
    <row r="110" spans="2:8">
      <c r="B110" s="3">
        <v>102</v>
      </c>
      <c r="C110" s="3" t="s">
        <v>2263</v>
      </c>
      <c r="D110" s="9" t="str">
        <f t="shared" si="1"/>
        <v>*76440282**</v>
      </c>
      <c r="E110" s="7">
        <v>69776440282</v>
      </c>
      <c r="F110" s="3" t="s">
        <v>1525</v>
      </c>
      <c r="G110" s="39">
        <v>44362</v>
      </c>
      <c r="H110" s="3"/>
    </row>
    <row r="111" spans="2:8">
      <c r="B111" s="3">
        <v>103</v>
      </c>
      <c r="C111" s="3" t="s">
        <v>2264</v>
      </c>
      <c r="D111" s="9" t="str">
        <f t="shared" si="1"/>
        <v>*70189234**</v>
      </c>
      <c r="E111" s="7">
        <v>68770189234</v>
      </c>
      <c r="F111" s="3" t="s">
        <v>1525</v>
      </c>
      <c r="G111" s="39">
        <v>44362</v>
      </c>
      <c r="H111" s="3"/>
    </row>
    <row r="112" spans="2:8">
      <c r="B112" s="3">
        <v>104</v>
      </c>
      <c r="C112" s="3" t="s">
        <v>2265</v>
      </c>
      <c r="D112" s="9" t="str">
        <f t="shared" si="1"/>
        <v>*36490263**</v>
      </c>
      <c r="E112" s="7">
        <v>68836490263</v>
      </c>
      <c r="F112" s="3" t="s">
        <v>1525</v>
      </c>
      <c r="G112" s="39">
        <v>44362</v>
      </c>
      <c r="H112" s="3"/>
    </row>
    <row r="113" spans="2:8">
      <c r="B113" s="3">
        <v>105</v>
      </c>
      <c r="C113" s="3" t="s">
        <v>2266</v>
      </c>
      <c r="D113" s="9" t="str">
        <f t="shared" si="1"/>
        <v>*77108253**</v>
      </c>
      <c r="E113" s="7">
        <v>70477108253</v>
      </c>
      <c r="F113" s="3" t="s">
        <v>1525</v>
      </c>
      <c r="G113" s="39">
        <v>44362</v>
      </c>
      <c r="H113" s="3"/>
    </row>
    <row r="114" spans="2:8">
      <c r="B114" s="3">
        <v>106</v>
      </c>
      <c r="C114" s="3" t="s">
        <v>2267</v>
      </c>
      <c r="D114" s="9" t="str">
        <f t="shared" si="1"/>
        <v>*36782204**</v>
      </c>
      <c r="E114" s="7">
        <v>42536782204</v>
      </c>
      <c r="F114" s="3" t="s">
        <v>1525</v>
      </c>
      <c r="G114" s="39">
        <v>44362</v>
      </c>
      <c r="H114" s="3"/>
    </row>
    <row r="115" spans="2:8">
      <c r="B115" s="3">
        <v>107</v>
      </c>
      <c r="C115" s="3" t="s">
        <v>2268</v>
      </c>
      <c r="D115" s="9" t="str">
        <f t="shared" si="1"/>
        <v>*93646200**</v>
      </c>
      <c r="E115" s="7">
        <v>62693646200</v>
      </c>
      <c r="F115" s="3" t="s">
        <v>1525</v>
      </c>
      <c r="G115" s="39">
        <v>44362</v>
      </c>
      <c r="H115" s="3"/>
    </row>
    <row r="116" spans="2:8">
      <c r="B116" s="3">
        <v>108</v>
      </c>
      <c r="C116" s="3" t="s">
        <v>2269</v>
      </c>
      <c r="D116" s="9" t="str">
        <f t="shared" si="1"/>
        <v>*35924272**</v>
      </c>
      <c r="E116" s="7">
        <v>53235924272</v>
      </c>
      <c r="F116" s="3" t="s">
        <v>1525</v>
      </c>
      <c r="G116" s="39">
        <v>44362</v>
      </c>
      <c r="H116" s="3"/>
    </row>
    <row r="117" spans="2:8">
      <c r="B117" s="3">
        <v>109</v>
      </c>
      <c r="C117" s="3" t="s">
        <v>2270</v>
      </c>
      <c r="D117" s="9" t="str">
        <f t="shared" si="1"/>
        <v>*03530263**</v>
      </c>
      <c r="E117" s="7">
        <v>79603530263</v>
      </c>
      <c r="F117" s="3" t="s">
        <v>1525</v>
      </c>
      <c r="G117" s="39">
        <v>44362</v>
      </c>
      <c r="H117" s="3"/>
    </row>
    <row r="118" spans="2:8">
      <c r="B118" s="3">
        <v>110</v>
      </c>
      <c r="C118" s="3" t="s">
        <v>2271</v>
      </c>
      <c r="D118" s="9" t="str">
        <f t="shared" si="1"/>
        <v>*90639287**</v>
      </c>
      <c r="E118" s="7">
        <v>26390639287</v>
      </c>
      <c r="F118" s="3" t="s">
        <v>1525</v>
      </c>
      <c r="G118" s="39">
        <v>44362</v>
      </c>
      <c r="H118" s="3"/>
    </row>
    <row r="119" spans="2:8">
      <c r="B119" s="3">
        <v>111</v>
      </c>
      <c r="C119" s="3" t="s">
        <v>2272</v>
      </c>
      <c r="D119" s="9" t="str">
        <f t="shared" si="1"/>
        <v>*59420272**</v>
      </c>
      <c r="E119" s="7">
        <v>85059420272</v>
      </c>
      <c r="F119" s="3" t="s">
        <v>1525</v>
      </c>
      <c r="G119" s="39">
        <v>44362</v>
      </c>
      <c r="H119" s="3"/>
    </row>
    <row r="120" spans="2:8">
      <c r="B120" s="3">
        <v>112</v>
      </c>
      <c r="C120" s="3" t="s">
        <v>2273</v>
      </c>
      <c r="D120" s="9" t="str">
        <f t="shared" si="1"/>
        <v>*15241234**</v>
      </c>
      <c r="E120" s="7">
        <v>63215241234</v>
      </c>
      <c r="F120" s="3" t="s">
        <v>1525</v>
      </c>
      <c r="G120" s="39">
        <v>44362</v>
      </c>
      <c r="H120" s="3"/>
    </row>
    <row r="121" spans="2:8">
      <c r="B121" s="3">
        <v>113</v>
      </c>
      <c r="C121" s="3" t="s">
        <v>2274</v>
      </c>
      <c r="D121" s="9" t="str">
        <f t="shared" si="1"/>
        <v>*26601215**</v>
      </c>
      <c r="E121" s="7">
        <v>75926601215</v>
      </c>
      <c r="F121" s="3" t="s">
        <v>1525</v>
      </c>
      <c r="G121" s="39">
        <v>44362</v>
      </c>
      <c r="H121" s="3"/>
    </row>
    <row r="122" spans="2:8">
      <c r="B122" s="3">
        <v>114</v>
      </c>
      <c r="C122" s="3" t="s">
        <v>2275</v>
      </c>
      <c r="D122" s="9" t="str">
        <f t="shared" si="1"/>
        <v>*41236268**</v>
      </c>
      <c r="E122" s="7">
        <v>31841236268</v>
      </c>
      <c r="F122" s="3" t="s">
        <v>1525</v>
      </c>
      <c r="G122" s="39">
        <v>44362</v>
      </c>
      <c r="H122" s="3"/>
    </row>
    <row r="123" spans="2:8">
      <c r="B123" s="3">
        <v>115</v>
      </c>
      <c r="C123" s="3" t="s">
        <v>2276</v>
      </c>
      <c r="D123" s="9" t="str">
        <f t="shared" si="1"/>
        <v>*16657204**</v>
      </c>
      <c r="E123" s="7">
        <v>90316657204</v>
      </c>
      <c r="F123" s="3" t="s">
        <v>1525</v>
      </c>
      <c r="G123" s="39">
        <v>44362</v>
      </c>
      <c r="H123" s="3"/>
    </row>
    <row r="124" spans="2:8">
      <c r="B124" s="3">
        <v>116</v>
      </c>
      <c r="C124" s="3" t="s">
        <v>2277</v>
      </c>
      <c r="D124" s="9" t="str">
        <f t="shared" si="1"/>
        <v>*17343220**</v>
      </c>
      <c r="E124" s="7">
        <v>31817343220</v>
      </c>
      <c r="F124" s="3" t="s">
        <v>1525</v>
      </c>
      <c r="G124" s="39">
        <v>44362</v>
      </c>
      <c r="H124" s="3"/>
    </row>
    <row r="125" spans="2:8">
      <c r="B125" s="3">
        <v>117</v>
      </c>
      <c r="C125" s="3" t="s">
        <v>2278</v>
      </c>
      <c r="D125" s="9" t="str">
        <f t="shared" si="1"/>
        <v>*45171291**</v>
      </c>
      <c r="E125" s="7">
        <v>95045171291</v>
      </c>
      <c r="F125" s="3" t="s">
        <v>1525</v>
      </c>
      <c r="G125" s="39">
        <v>44362</v>
      </c>
      <c r="H125" s="3"/>
    </row>
    <row r="126" spans="2:8">
      <c r="B126" s="3">
        <v>118</v>
      </c>
      <c r="C126" s="3" t="s">
        <v>2279</v>
      </c>
      <c r="D126" s="9" t="str">
        <f t="shared" si="1"/>
        <v>*00398220**</v>
      </c>
      <c r="E126" s="7">
        <v>39900398220</v>
      </c>
      <c r="F126" s="3" t="s">
        <v>1525</v>
      </c>
      <c r="G126" s="39">
        <v>44362</v>
      </c>
      <c r="H126" s="3"/>
    </row>
    <row r="127" spans="2:8">
      <c r="B127" s="3">
        <v>119</v>
      </c>
      <c r="C127" s="3" t="s">
        <v>2280</v>
      </c>
      <c r="D127" s="9" t="str">
        <f t="shared" si="1"/>
        <v>*28571268**</v>
      </c>
      <c r="E127" s="7">
        <v>75428571268</v>
      </c>
      <c r="F127" s="3" t="s">
        <v>1525</v>
      </c>
      <c r="G127" s="39">
        <v>44362</v>
      </c>
      <c r="H127" s="3"/>
    </row>
    <row r="128" spans="2:8">
      <c r="B128" s="3">
        <v>120</v>
      </c>
      <c r="C128" s="3" t="s">
        <v>2281</v>
      </c>
      <c r="D128" s="9" t="str">
        <f t="shared" si="1"/>
        <v>*83692200**</v>
      </c>
      <c r="E128" s="7">
        <v>37483692200</v>
      </c>
      <c r="F128" s="3" t="s">
        <v>1525</v>
      </c>
      <c r="G128" s="39">
        <v>44362</v>
      </c>
      <c r="H128" s="3"/>
    </row>
    <row r="129" spans="2:8">
      <c r="B129" s="3">
        <v>121</v>
      </c>
      <c r="C129" s="3" t="s">
        <v>2282</v>
      </c>
      <c r="D129" s="9" t="str">
        <f t="shared" si="1"/>
        <v>*93882234**</v>
      </c>
      <c r="E129" s="7">
        <v>62893882234</v>
      </c>
      <c r="F129" s="3" t="s">
        <v>1525</v>
      </c>
      <c r="G129" s="39">
        <v>44362</v>
      </c>
      <c r="H129" s="3"/>
    </row>
    <row r="130" spans="2:8">
      <c r="B130" s="3">
        <v>122</v>
      </c>
      <c r="C130" s="3" t="s">
        <v>2283</v>
      </c>
      <c r="D130" s="9" t="str">
        <f t="shared" si="1"/>
        <v>*38220287**</v>
      </c>
      <c r="E130" s="7">
        <v>46238220287</v>
      </c>
      <c r="F130" s="3" t="s">
        <v>1525</v>
      </c>
      <c r="G130" s="39">
        <v>44362</v>
      </c>
      <c r="H130" s="3"/>
    </row>
    <row r="131" spans="2:8">
      <c r="B131" s="3">
        <v>123</v>
      </c>
      <c r="C131" s="3" t="s">
        <v>2284</v>
      </c>
      <c r="D131" s="9" t="str">
        <f t="shared" si="1"/>
        <v>*19400204**</v>
      </c>
      <c r="E131" s="7">
        <v>31819400204</v>
      </c>
      <c r="F131" s="3" t="s">
        <v>1525</v>
      </c>
      <c r="G131" s="39">
        <v>44362</v>
      </c>
      <c r="H131" s="3"/>
    </row>
    <row r="132" spans="2:8">
      <c r="B132" s="3">
        <v>124</v>
      </c>
      <c r="C132" s="3" t="s">
        <v>2285</v>
      </c>
      <c r="D132" s="9" t="str">
        <f t="shared" si="1"/>
        <v>*99073268**</v>
      </c>
      <c r="E132" s="7">
        <v>36299073268</v>
      </c>
      <c r="F132" s="3" t="s">
        <v>1525</v>
      </c>
      <c r="G132" s="39">
        <v>44362</v>
      </c>
      <c r="H132" s="3"/>
    </row>
    <row r="133" spans="2:8">
      <c r="B133" s="3">
        <v>125</v>
      </c>
      <c r="C133" s="3" t="s">
        <v>2286</v>
      </c>
      <c r="D133" s="9" t="str">
        <f t="shared" si="1"/>
        <v>*41507220**</v>
      </c>
      <c r="E133" s="7">
        <v>16641507220</v>
      </c>
      <c r="F133" s="3" t="s">
        <v>1525</v>
      </c>
      <c r="G133" s="39">
        <v>44362</v>
      </c>
      <c r="H133" s="3"/>
    </row>
    <row r="134" spans="2:8">
      <c r="B134" s="3">
        <v>126</v>
      </c>
      <c r="C134" s="3" t="s">
        <v>2287</v>
      </c>
      <c r="D134" s="9" t="str">
        <f t="shared" si="1"/>
        <v>*49402272**</v>
      </c>
      <c r="E134" s="7">
        <v>35649402272</v>
      </c>
      <c r="F134" s="3" t="s">
        <v>1525</v>
      </c>
      <c r="G134" s="39">
        <v>44362</v>
      </c>
      <c r="H134" s="3"/>
    </row>
    <row r="135" spans="2:8">
      <c r="B135" s="3">
        <v>127</v>
      </c>
      <c r="C135" s="3" t="s">
        <v>2288</v>
      </c>
      <c r="D135" s="9" t="str">
        <f t="shared" si="1"/>
        <v>*70335268**</v>
      </c>
      <c r="E135" s="7">
        <v>30770335268</v>
      </c>
      <c r="F135" s="3" t="s">
        <v>1525</v>
      </c>
      <c r="G135" s="39">
        <v>44362</v>
      </c>
      <c r="H135" s="3"/>
    </row>
    <row r="136" spans="2:8">
      <c r="B136" s="3">
        <v>128</v>
      </c>
      <c r="C136" s="3" t="s">
        <v>2289</v>
      </c>
      <c r="D136" s="9" t="str">
        <f t="shared" si="1"/>
        <v>*85227204**</v>
      </c>
      <c r="E136" s="7">
        <v>18485227204</v>
      </c>
      <c r="F136" s="3" t="s">
        <v>1525</v>
      </c>
      <c r="G136" s="39">
        <v>44362</v>
      </c>
      <c r="H136" s="3"/>
    </row>
    <row r="137" spans="2:8">
      <c r="B137" s="3">
        <v>129</v>
      </c>
      <c r="C137" s="3" t="s">
        <v>2290</v>
      </c>
      <c r="D137" s="9" t="str">
        <f t="shared" si="1"/>
        <v>*33113268**</v>
      </c>
      <c r="E137" s="7">
        <v>22233113268</v>
      </c>
      <c r="F137" s="3" t="s">
        <v>1525</v>
      </c>
      <c r="G137" s="39">
        <v>44362</v>
      </c>
      <c r="H137" s="3"/>
    </row>
    <row r="138" spans="2:8">
      <c r="B138" s="3">
        <v>130</v>
      </c>
      <c r="C138" s="3" t="s">
        <v>2291</v>
      </c>
      <c r="D138" s="9" t="str">
        <f t="shared" ref="D138:D201" si="2">"*"&amp;MID(E138,4,9)&amp;"**"</f>
        <v>*91638268**</v>
      </c>
      <c r="E138" s="7">
        <v>36391638268</v>
      </c>
      <c r="F138" s="3" t="s">
        <v>1525</v>
      </c>
      <c r="G138" s="39">
        <v>44362</v>
      </c>
      <c r="H138" s="3"/>
    </row>
    <row r="139" spans="2:8">
      <c r="B139" s="3">
        <v>131</v>
      </c>
      <c r="C139" s="3" t="s">
        <v>2292</v>
      </c>
      <c r="D139" s="9" t="str">
        <f t="shared" si="2"/>
        <v>*94281200**</v>
      </c>
      <c r="E139" s="7">
        <v>81994281200</v>
      </c>
      <c r="F139" s="3" t="s">
        <v>1525</v>
      </c>
      <c r="G139" s="39">
        <v>44362</v>
      </c>
      <c r="H139" s="3"/>
    </row>
    <row r="140" spans="2:8">
      <c r="B140" s="3">
        <v>132</v>
      </c>
      <c r="C140" s="3" t="s">
        <v>2293</v>
      </c>
      <c r="D140" s="9" t="str">
        <f t="shared" si="2"/>
        <v>*45500244**</v>
      </c>
      <c r="E140" s="7">
        <v>45045500244</v>
      </c>
      <c r="F140" s="3" t="s">
        <v>1525</v>
      </c>
      <c r="G140" s="39">
        <v>44362</v>
      </c>
      <c r="H140" s="3"/>
    </row>
    <row r="141" spans="2:8">
      <c r="B141" s="3">
        <v>133</v>
      </c>
      <c r="C141" s="3" t="s">
        <v>2294</v>
      </c>
      <c r="D141" s="9" t="str">
        <f t="shared" si="2"/>
        <v>*74871291**</v>
      </c>
      <c r="E141" s="7">
        <v>36774871291</v>
      </c>
      <c r="F141" s="3" t="s">
        <v>1525</v>
      </c>
      <c r="G141" s="39">
        <v>44362</v>
      </c>
      <c r="H141" s="3"/>
    </row>
    <row r="142" spans="2:8">
      <c r="B142" s="3">
        <v>134</v>
      </c>
      <c r="C142" s="3" t="s">
        <v>2295</v>
      </c>
      <c r="D142" s="9" t="str">
        <f t="shared" si="2"/>
        <v>*70394272**</v>
      </c>
      <c r="E142" s="7">
        <v>30770394272</v>
      </c>
      <c r="F142" s="3" t="s">
        <v>1525</v>
      </c>
      <c r="G142" s="39">
        <v>44362</v>
      </c>
      <c r="H142" s="3"/>
    </row>
    <row r="143" spans="2:8">
      <c r="B143" s="3">
        <v>135</v>
      </c>
      <c r="C143" s="3" t="s">
        <v>2296</v>
      </c>
      <c r="D143" s="9" t="str">
        <f t="shared" si="2"/>
        <v>*29477234**</v>
      </c>
      <c r="E143" s="7">
        <v>22229477234</v>
      </c>
      <c r="F143" s="3" t="s">
        <v>1525</v>
      </c>
      <c r="G143" s="39">
        <v>44362</v>
      </c>
      <c r="H143" s="3"/>
    </row>
    <row r="144" spans="2:8">
      <c r="B144" s="3">
        <v>136</v>
      </c>
      <c r="C144" s="3" t="s">
        <v>2297</v>
      </c>
      <c r="D144" s="9" t="str">
        <f t="shared" si="2"/>
        <v>*70300200**</v>
      </c>
      <c r="E144" s="7">
        <v>30770300200</v>
      </c>
      <c r="F144" s="3" t="s">
        <v>1525</v>
      </c>
      <c r="G144" s="39">
        <v>44362</v>
      </c>
      <c r="H144" s="3"/>
    </row>
    <row r="145" spans="2:8">
      <c r="B145" s="3">
        <v>137</v>
      </c>
      <c r="C145" s="3" t="s">
        <v>2298</v>
      </c>
      <c r="D145" s="9" t="str">
        <f t="shared" si="2"/>
        <v>*91950249**</v>
      </c>
      <c r="E145" s="7">
        <v>56591950249</v>
      </c>
      <c r="F145" s="3" t="s">
        <v>1525</v>
      </c>
      <c r="G145" s="39">
        <v>44362</v>
      </c>
      <c r="H145" s="3"/>
    </row>
    <row r="146" spans="2:8">
      <c r="B146" s="3">
        <v>138</v>
      </c>
      <c r="C146" s="3" t="s">
        <v>2299</v>
      </c>
      <c r="D146" s="9" t="str">
        <f t="shared" si="2"/>
        <v>*01018201**</v>
      </c>
      <c r="E146" s="7" t="s">
        <v>2333</v>
      </c>
      <c r="F146" s="3" t="s">
        <v>1525</v>
      </c>
      <c r="G146" s="39">
        <v>44362</v>
      </c>
      <c r="H146" s="3"/>
    </row>
    <row r="147" spans="2:8">
      <c r="B147" s="3">
        <v>139</v>
      </c>
      <c r="C147" s="3" t="s">
        <v>2300</v>
      </c>
      <c r="D147" s="9" t="str">
        <f t="shared" si="2"/>
        <v>*03280220**</v>
      </c>
      <c r="E147" s="7">
        <v>90803280220</v>
      </c>
      <c r="F147" s="3" t="s">
        <v>1525</v>
      </c>
      <c r="G147" s="39">
        <v>44362</v>
      </c>
      <c r="H147" s="3"/>
    </row>
    <row r="148" spans="2:8">
      <c r="B148" s="3">
        <v>140</v>
      </c>
      <c r="C148" s="3" t="s">
        <v>2301</v>
      </c>
      <c r="D148" s="9" t="str">
        <f t="shared" si="2"/>
        <v>*34497291**</v>
      </c>
      <c r="E148" s="7">
        <v>44834497291</v>
      </c>
      <c r="F148" s="3" t="s">
        <v>1525</v>
      </c>
      <c r="G148" s="39">
        <v>44362</v>
      </c>
      <c r="H148" s="3"/>
    </row>
    <row r="149" spans="2:8">
      <c r="B149" s="3">
        <v>141</v>
      </c>
      <c r="C149" s="3" t="s">
        <v>2302</v>
      </c>
      <c r="D149" s="9" t="str">
        <f t="shared" si="2"/>
        <v>*75311263**</v>
      </c>
      <c r="E149" s="7" t="s">
        <v>2334</v>
      </c>
      <c r="F149" s="3" t="s">
        <v>1525</v>
      </c>
      <c r="G149" s="39">
        <v>44362</v>
      </c>
      <c r="H149" s="3"/>
    </row>
    <row r="150" spans="2:8">
      <c r="B150" s="3">
        <v>142</v>
      </c>
      <c r="C150" s="3" t="s">
        <v>2303</v>
      </c>
      <c r="D150" s="9" t="str">
        <f t="shared" si="2"/>
        <v>*44276215**</v>
      </c>
      <c r="E150" s="7">
        <v>62544276215</v>
      </c>
      <c r="F150" s="3" t="s">
        <v>1525</v>
      </c>
      <c r="G150" s="39">
        <v>44362</v>
      </c>
      <c r="H150" s="3"/>
    </row>
    <row r="151" spans="2:8">
      <c r="B151" s="3">
        <v>143</v>
      </c>
      <c r="C151" s="3" t="s">
        <v>2304</v>
      </c>
      <c r="D151" s="9" t="str">
        <f t="shared" si="2"/>
        <v>*59211253**</v>
      </c>
      <c r="E151" s="7">
        <v>85359211253</v>
      </c>
      <c r="F151" s="3" t="s">
        <v>1525</v>
      </c>
      <c r="G151" s="39">
        <v>44362</v>
      </c>
      <c r="H151" s="3"/>
    </row>
    <row r="152" spans="2:8">
      <c r="B152" s="3">
        <v>144</v>
      </c>
      <c r="C152" s="3" t="s">
        <v>2305</v>
      </c>
      <c r="D152" s="9" t="str">
        <f t="shared" si="2"/>
        <v>*72243220**</v>
      </c>
      <c r="E152" s="7">
        <v>78872243220</v>
      </c>
      <c r="F152" s="3" t="s">
        <v>1525</v>
      </c>
      <c r="G152" s="39">
        <v>44362</v>
      </c>
      <c r="H152" s="3"/>
    </row>
    <row r="153" spans="2:8">
      <c r="B153" s="3">
        <v>145</v>
      </c>
      <c r="C153" s="3" t="s">
        <v>2306</v>
      </c>
      <c r="D153" s="9" t="str">
        <f t="shared" si="2"/>
        <v>*32141215**</v>
      </c>
      <c r="E153" s="7">
        <v>88932141215</v>
      </c>
      <c r="F153" s="3" t="s">
        <v>1525</v>
      </c>
      <c r="G153" s="39">
        <v>44362</v>
      </c>
      <c r="H153" s="3"/>
    </row>
    <row r="154" spans="2:8">
      <c r="B154" s="3">
        <v>146</v>
      </c>
      <c r="C154" s="3" t="s">
        <v>2307</v>
      </c>
      <c r="D154" s="9" t="str">
        <f t="shared" si="2"/>
        <v>*09443268**</v>
      </c>
      <c r="E154" s="7">
        <v>97309443268</v>
      </c>
      <c r="F154" s="3" t="s">
        <v>1525</v>
      </c>
      <c r="G154" s="39">
        <v>44362</v>
      </c>
      <c r="H154" s="3"/>
    </row>
    <row r="155" spans="2:8">
      <c r="B155" s="3">
        <v>147</v>
      </c>
      <c r="C155" s="3" t="s">
        <v>2308</v>
      </c>
      <c r="D155" s="9" t="str">
        <f t="shared" si="2"/>
        <v>*98092286**</v>
      </c>
      <c r="E155" s="7" t="s">
        <v>2335</v>
      </c>
      <c r="F155" s="3" t="s">
        <v>1525</v>
      </c>
      <c r="G155" s="39">
        <v>44362</v>
      </c>
      <c r="H155" s="3"/>
    </row>
    <row r="156" spans="2:8">
      <c r="B156" s="3">
        <v>148</v>
      </c>
      <c r="C156" s="3" t="s">
        <v>2309</v>
      </c>
      <c r="D156" s="9" t="str">
        <f t="shared" si="2"/>
        <v>*98075287**</v>
      </c>
      <c r="E156" s="7">
        <v>39898075287</v>
      </c>
      <c r="F156" s="3" t="s">
        <v>1525</v>
      </c>
      <c r="G156" s="39">
        <v>44362</v>
      </c>
      <c r="H156" s="3"/>
    </row>
    <row r="157" spans="2:8">
      <c r="B157" s="3">
        <v>149</v>
      </c>
      <c r="C157" s="3" t="s">
        <v>2310</v>
      </c>
      <c r="D157" s="9" t="str">
        <f t="shared" si="2"/>
        <v>*02123284**</v>
      </c>
      <c r="E157" s="7" t="s">
        <v>2336</v>
      </c>
      <c r="F157" s="3" t="s">
        <v>1525</v>
      </c>
      <c r="G157" s="39">
        <v>44362</v>
      </c>
      <c r="H157" s="3"/>
    </row>
    <row r="158" spans="2:8">
      <c r="B158" s="3">
        <v>150</v>
      </c>
      <c r="C158" s="3" t="s">
        <v>2311</v>
      </c>
      <c r="D158" s="9" t="str">
        <f t="shared" si="2"/>
        <v>*28500200**</v>
      </c>
      <c r="E158" s="7">
        <v>37628500200</v>
      </c>
      <c r="F158" s="3" t="s">
        <v>1525</v>
      </c>
      <c r="G158" s="39">
        <v>44362</v>
      </c>
      <c r="H158" s="3"/>
    </row>
    <row r="159" spans="2:8">
      <c r="B159" s="3">
        <v>151</v>
      </c>
      <c r="C159" s="3" t="s">
        <v>2312</v>
      </c>
      <c r="D159" s="9" t="str">
        <f t="shared" si="2"/>
        <v>*56437215**</v>
      </c>
      <c r="E159" s="7">
        <v>38056437215</v>
      </c>
      <c r="F159" s="3" t="s">
        <v>1525</v>
      </c>
      <c r="G159" s="39">
        <v>44362</v>
      </c>
      <c r="H159" s="3"/>
    </row>
    <row r="160" spans="2:8">
      <c r="B160" s="3">
        <v>152</v>
      </c>
      <c r="C160" s="3" t="s">
        <v>2313</v>
      </c>
      <c r="D160" s="9" t="str">
        <f t="shared" si="2"/>
        <v>*36036234**</v>
      </c>
      <c r="E160" s="7">
        <v>44936036234</v>
      </c>
      <c r="F160" s="3" t="s">
        <v>1525</v>
      </c>
      <c r="G160" s="39">
        <v>44362</v>
      </c>
      <c r="H160" s="3"/>
    </row>
    <row r="161" spans="2:8">
      <c r="B161" s="3">
        <v>153</v>
      </c>
      <c r="C161" s="3" t="s">
        <v>2314</v>
      </c>
      <c r="D161" s="9" t="str">
        <f t="shared" si="2"/>
        <v>*44650250**</v>
      </c>
      <c r="E161" s="7" t="s">
        <v>2337</v>
      </c>
      <c r="F161" s="3" t="s">
        <v>1525</v>
      </c>
      <c r="G161" s="39">
        <v>44362</v>
      </c>
      <c r="H161" s="3"/>
    </row>
    <row r="162" spans="2:8">
      <c r="B162" s="3">
        <v>154</v>
      </c>
      <c r="C162" s="3" t="s">
        <v>2315</v>
      </c>
      <c r="D162" s="9" t="str">
        <f t="shared" si="2"/>
        <v>*39570210**</v>
      </c>
      <c r="E162" s="7">
        <v>22239570210</v>
      </c>
      <c r="F162" s="3" t="s">
        <v>1525</v>
      </c>
      <c r="G162" s="39">
        <v>44362</v>
      </c>
      <c r="H162" s="3"/>
    </row>
    <row r="163" spans="2:8">
      <c r="B163" s="3">
        <v>155</v>
      </c>
      <c r="C163" s="3" t="s">
        <v>2316</v>
      </c>
      <c r="D163" s="9" t="str">
        <f t="shared" si="2"/>
        <v>*15001253**</v>
      </c>
      <c r="E163" s="7">
        <v>77215001253</v>
      </c>
      <c r="F163" s="3" t="s">
        <v>1525</v>
      </c>
      <c r="G163" s="39">
        <v>44362</v>
      </c>
      <c r="H163" s="3"/>
    </row>
    <row r="164" spans="2:8">
      <c r="B164" s="3">
        <v>156</v>
      </c>
      <c r="C164" s="3" t="s">
        <v>2317</v>
      </c>
      <c r="D164" s="9" t="str">
        <f t="shared" si="2"/>
        <v>*18277287**</v>
      </c>
      <c r="E164" s="7">
        <v>36418277287</v>
      </c>
      <c r="F164" s="3" t="s">
        <v>1525</v>
      </c>
      <c r="G164" s="39">
        <v>44362</v>
      </c>
      <c r="H164" s="3"/>
    </row>
    <row r="165" spans="2:8">
      <c r="B165" s="3">
        <v>157</v>
      </c>
      <c r="C165" s="3" t="s">
        <v>2318</v>
      </c>
      <c r="D165" s="9" t="str">
        <f t="shared" si="2"/>
        <v>*55422204**</v>
      </c>
      <c r="E165" s="7">
        <v>77555422204</v>
      </c>
      <c r="F165" s="3" t="s">
        <v>1525</v>
      </c>
      <c r="G165" s="39">
        <v>44362</v>
      </c>
      <c r="H165" s="3"/>
    </row>
    <row r="166" spans="2:8">
      <c r="B166" s="3">
        <v>158</v>
      </c>
      <c r="C166" s="3" t="s">
        <v>2319</v>
      </c>
      <c r="D166" s="9" t="str">
        <f t="shared" si="2"/>
        <v>*85492296**</v>
      </c>
      <c r="E166" s="7" t="s">
        <v>2338</v>
      </c>
      <c r="F166" s="3" t="s">
        <v>1525</v>
      </c>
      <c r="G166" s="39">
        <v>44362</v>
      </c>
      <c r="H166" s="3"/>
    </row>
    <row r="167" spans="2:8">
      <c r="B167" s="3">
        <v>159</v>
      </c>
      <c r="C167" s="3" t="s">
        <v>3163</v>
      </c>
      <c r="D167" s="9" t="str">
        <f t="shared" si="2"/>
        <v>*98754204**</v>
      </c>
      <c r="E167" s="3">
        <v>82598754204</v>
      </c>
      <c r="F167" s="3" t="s">
        <v>1525</v>
      </c>
      <c r="G167" s="39">
        <v>44369</v>
      </c>
      <c r="H167" s="3"/>
    </row>
    <row r="168" spans="2:8">
      <c r="B168" s="3">
        <v>160</v>
      </c>
      <c r="C168" s="3" t="s">
        <v>3164</v>
      </c>
      <c r="D168" s="9" t="str">
        <f t="shared" si="2"/>
        <v>*75764268**</v>
      </c>
      <c r="E168" s="3">
        <v>45175764268</v>
      </c>
      <c r="F168" s="3" t="s">
        <v>1525</v>
      </c>
      <c r="G168" s="39">
        <v>44369</v>
      </c>
      <c r="H168" s="3"/>
    </row>
    <row r="169" spans="2:8">
      <c r="B169" s="3">
        <v>161</v>
      </c>
      <c r="C169" s="3" t="s">
        <v>3165</v>
      </c>
      <c r="D169" s="9" t="str">
        <f t="shared" si="2"/>
        <v>*04498287**</v>
      </c>
      <c r="E169" s="3">
        <v>78904498287</v>
      </c>
      <c r="F169" s="3" t="s">
        <v>1525</v>
      </c>
      <c r="G169" s="39">
        <v>44369</v>
      </c>
      <c r="H169" s="3"/>
    </row>
    <row r="170" spans="2:8">
      <c r="B170" s="3">
        <v>162</v>
      </c>
      <c r="C170" s="3" t="s">
        <v>3278</v>
      </c>
      <c r="D170" s="9" t="str">
        <f t="shared" si="2"/>
        <v>*48642215**</v>
      </c>
      <c r="E170" s="3">
        <v>53448642215</v>
      </c>
      <c r="F170" s="3" t="s">
        <v>1525</v>
      </c>
      <c r="G170" s="39">
        <v>44369</v>
      </c>
      <c r="H170" s="3"/>
    </row>
    <row r="171" spans="2:8">
      <c r="B171" s="3">
        <v>163</v>
      </c>
      <c r="C171" s="3" t="s">
        <v>3279</v>
      </c>
      <c r="D171" s="9" t="str">
        <f t="shared" si="2"/>
        <v>*28269**</v>
      </c>
      <c r="E171" s="3">
        <v>48528269</v>
      </c>
      <c r="F171" s="3" t="s">
        <v>1525</v>
      </c>
      <c r="G171" s="39">
        <v>44369</v>
      </c>
      <c r="H171" s="3"/>
    </row>
    <row r="172" spans="2:8">
      <c r="B172" s="3">
        <v>164</v>
      </c>
      <c r="C172" s="3" t="s">
        <v>3166</v>
      </c>
      <c r="D172" s="9" t="str">
        <f t="shared" si="2"/>
        <v>*49197268**</v>
      </c>
      <c r="E172" s="3">
        <v>72049197268</v>
      </c>
      <c r="F172" s="3" t="s">
        <v>1525</v>
      </c>
      <c r="G172" s="39">
        <v>44369</v>
      </c>
      <c r="H172" s="3"/>
    </row>
    <row r="173" spans="2:8">
      <c r="B173" s="3">
        <v>165</v>
      </c>
      <c r="C173" s="3" t="s">
        <v>3167</v>
      </c>
      <c r="D173" s="9" t="str">
        <f t="shared" si="2"/>
        <v>*66669272**</v>
      </c>
      <c r="E173" s="3">
        <v>81266669272</v>
      </c>
      <c r="F173" s="3" t="s">
        <v>1525</v>
      </c>
      <c r="G173" s="39">
        <v>44369</v>
      </c>
      <c r="H173" s="3"/>
    </row>
    <row r="174" spans="2:8">
      <c r="B174" s="3">
        <v>166</v>
      </c>
      <c r="C174" s="3" t="s">
        <v>3168</v>
      </c>
      <c r="D174" s="9" t="str">
        <f t="shared" si="2"/>
        <v>*07567287**</v>
      </c>
      <c r="E174" s="3">
        <v>97807567287</v>
      </c>
      <c r="F174" s="3" t="s">
        <v>1525</v>
      </c>
      <c r="G174" s="39">
        <v>44369</v>
      </c>
      <c r="H174" s="3"/>
    </row>
    <row r="175" spans="2:8">
      <c r="B175" s="3">
        <v>167</v>
      </c>
      <c r="C175" s="3" t="s">
        <v>3280</v>
      </c>
      <c r="D175" s="9" t="str">
        <f t="shared" si="2"/>
        <v>*91033268**</v>
      </c>
      <c r="E175" s="3">
        <v>53491033268</v>
      </c>
      <c r="F175" s="3" t="s">
        <v>1525</v>
      </c>
      <c r="G175" s="39">
        <v>44369</v>
      </c>
      <c r="H175" s="3"/>
    </row>
    <row r="176" spans="2:8">
      <c r="B176" s="3">
        <v>168</v>
      </c>
      <c r="C176" s="3" t="s">
        <v>3169</v>
      </c>
      <c r="D176" s="9" t="str">
        <f t="shared" si="2"/>
        <v>*36923249**</v>
      </c>
      <c r="E176" s="3">
        <v>44936923249</v>
      </c>
      <c r="F176" s="3" t="s">
        <v>1525</v>
      </c>
      <c r="G176" s="39">
        <v>44369</v>
      </c>
      <c r="H176" s="3"/>
    </row>
    <row r="177" spans="2:8">
      <c r="B177" s="3">
        <v>169</v>
      </c>
      <c r="C177" s="3" t="s">
        <v>3170</v>
      </c>
      <c r="D177" s="9" t="str">
        <f t="shared" si="2"/>
        <v>*46559249**</v>
      </c>
      <c r="E177" s="3">
        <v>85946559249</v>
      </c>
      <c r="F177" s="3" t="s">
        <v>1525</v>
      </c>
      <c r="G177" s="39">
        <v>44369</v>
      </c>
      <c r="H177" s="3"/>
    </row>
    <row r="178" spans="2:8">
      <c r="B178" s="3">
        <v>170</v>
      </c>
      <c r="C178" s="3" t="s">
        <v>3281</v>
      </c>
      <c r="D178" s="9" t="str">
        <f t="shared" si="2"/>
        <v>*17306315**</v>
      </c>
      <c r="E178" s="3">
        <v>84617306315</v>
      </c>
      <c r="F178" s="3" t="s">
        <v>1525</v>
      </c>
      <c r="G178" s="39">
        <v>44369</v>
      </c>
      <c r="H178" s="3"/>
    </row>
    <row r="179" spans="2:8">
      <c r="B179" s="3">
        <v>171</v>
      </c>
      <c r="C179" s="3" t="s">
        <v>3171</v>
      </c>
      <c r="D179" s="9" t="str">
        <f t="shared" si="2"/>
        <v>*55557215**</v>
      </c>
      <c r="E179" s="3">
        <v>87555557215</v>
      </c>
      <c r="F179" s="3" t="s">
        <v>1525</v>
      </c>
      <c r="G179" s="39">
        <v>44369</v>
      </c>
      <c r="H179" s="3"/>
    </row>
    <row r="180" spans="2:8">
      <c r="B180" s="3">
        <v>172</v>
      </c>
      <c r="C180" s="3" t="s">
        <v>3282</v>
      </c>
      <c r="D180" s="9" t="str">
        <f t="shared" si="2"/>
        <v>*502271**</v>
      </c>
      <c r="E180" s="3">
        <v>999502271</v>
      </c>
      <c r="F180" s="3" t="s">
        <v>1525</v>
      </c>
      <c r="G180" s="39">
        <v>44369</v>
      </c>
      <c r="H180" s="3"/>
    </row>
    <row r="181" spans="2:8">
      <c r="B181" s="3">
        <v>173</v>
      </c>
      <c r="C181" s="3" t="s">
        <v>3283</v>
      </c>
      <c r="D181" s="9" t="str">
        <f t="shared" si="2"/>
        <v>*21510200**</v>
      </c>
      <c r="E181" s="3">
        <v>62321510200</v>
      </c>
      <c r="F181" s="3" t="s">
        <v>1525</v>
      </c>
      <c r="G181" s="39">
        <v>44369</v>
      </c>
      <c r="H181" s="3"/>
    </row>
    <row r="182" spans="2:8">
      <c r="B182" s="3">
        <v>174</v>
      </c>
      <c r="C182" s="3" t="s">
        <v>3172</v>
      </c>
      <c r="D182" s="9" t="str">
        <f t="shared" si="2"/>
        <v>*1589310**</v>
      </c>
      <c r="E182" s="3">
        <v>1231589310</v>
      </c>
      <c r="F182" s="3" t="s">
        <v>1525</v>
      </c>
      <c r="G182" s="39">
        <v>44369</v>
      </c>
      <c r="H182" s="3"/>
    </row>
    <row r="183" spans="2:8">
      <c r="B183" s="3">
        <v>175</v>
      </c>
      <c r="C183" s="3" t="s">
        <v>3173</v>
      </c>
      <c r="D183" s="9" t="str">
        <f t="shared" si="2"/>
        <v>*75758200**</v>
      </c>
      <c r="E183" s="3">
        <v>78675758200</v>
      </c>
      <c r="F183" s="3" t="s">
        <v>1525</v>
      </c>
      <c r="G183" s="39">
        <v>44369</v>
      </c>
      <c r="H183" s="3"/>
    </row>
    <row r="184" spans="2:8">
      <c r="B184" s="3">
        <v>176</v>
      </c>
      <c r="C184" s="3" t="s">
        <v>3284</v>
      </c>
      <c r="D184" s="9" t="str">
        <f t="shared" si="2"/>
        <v>*91343234**</v>
      </c>
      <c r="E184" s="3">
        <v>30191343234</v>
      </c>
      <c r="F184" s="3" t="s">
        <v>1525</v>
      </c>
      <c r="G184" s="39">
        <v>44369</v>
      </c>
      <c r="H184" s="3"/>
    </row>
    <row r="185" spans="2:8">
      <c r="B185" s="3">
        <v>177</v>
      </c>
      <c r="C185" s="3" t="s">
        <v>3285</v>
      </c>
      <c r="D185" s="9" t="str">
        <f t="shared" si="2"/>
        <v>*71906268**</v>
      </c>
      <c r="E185" s="3">
        <v>67371906268</v>
      </c>
      <c r="F185" s="3" t="s">
        <v>1525</v>
      </c>
      <c r="G185" s="39">
        <v>44369</v>
      </c>
      <c r="H185" s="3"/>
    </row>
    <row r="186" spans="2:8">
      <c r="B186" s="3">
        <v>178</v>
      </c>
      <c r="C186" s="3" t="s">
        <v>3174</v>
      </c>
      <c r="D186" s="9" t="str">
        <f t="shared" si="2"/>
        <v>*64969200**</v>
      </c>
      <c r="E186" s="3">
        <v>79364969200</v>
      </c>
      <c r="F186" s="3" t="s">
        <v>1525</v>
      </c>
      <c r="G186" s="39">
        <v>44369</v>
      </c>
      <c r="H186" s="3"/>
    </row>
    <row r="187" spans="2:8">
      <c r="B187" s="3">
        <v>179</v>
      </c>
      <c r="C187" s="3" t="s">
        <v>3175</v>
      </c>
      <c r="D187" s="9" t="str">
        <f t="shared" si="2"/>
        <v>*005865397**</v>
      </c>
      <c r="E187" s="7" t="s">
        <v>3176</v>
      </c>
      <c r="F187" s="3" t="s">
        <v>1525</v>
      </c>
      <c r="G187" s="39">
        <v>44369</v>
      </c>
      <c r="H187" s="3"/>
    </row>
    <row r="188" spans="2:8">
      <c r="B188" s="3">
        <v>180</v>
      </c>
      <c r="C188" s="3" t="s">
        <v>3177</v>
      </c>
      <c r="D188" s="9" t="str">
        <f t="shared" si="2"/>
        <v>*87860244**</v>
      </c>
      <c r="E188" s="3">
        <v>69187860244</v>
      </c>
      <c r="F188" s="3" t="s">
        <v>1525</v>
      </c>
      <c r="G188" s="39">
        <v>44369</v>
      </c>
      <c r="H188" s="3"/>
    </row>
    <row r="189" spans="2:8">
      <c r="B189" s="3">
        <v>181</v>
      </c>
      <c r="C189" s="3" t="s">
        <v>3286</v>
      </c>
      <c r="D189" s="9" t="str">
        <f t="shared" si="2"/>
        <v>*491359**</v>
      </c>
      <c r="E189" s="3">
        <v>229491359</v>
      </c>
      <c r="F189" s="3" t="s">
        <v>1525</v>
      </c>
      <c r="G189" s="39">
        <v>44369</v>
      </c>
      <c r="H189" s="3"/>
    </row>
    <row r="190" spans="2:8">
      <c r="B190" s="3">
        <v>182</v>
      </c>
      <c r="C190" s="3" t="s">
        <v>3287</v>
      </c>
      <c r="D190" s="9" t="str">
        <f t="shared" si="2"/>
        <v>*8103297**</v>
      </c>
      <c r="E190" s="3">
        <v>1118103297</v>
      </c>
      <c r="F190" s="3" t="s">
        <v>1525</v>
      </c>
      <c r="G190" s="39">
        <v>44369</v>
      </c>
      <c r="H190" s="3"/>
    </row>
    <row r="191" spans="2:8">
      <c r="B191" s="3">
        <v>183</v>
      </c>
      <c r="C191" s="3" t="s">
        <v>3178</v>
      </c>
      <c r="D191" s="9" t="str">
        <f t="shared" si="2"/>
        <v>*26504287**</v>
      </c>
      <c r="E191" s="3">
        <v>75926504287</v>
      </c>
      <c r="F191" s="3" t="s">
        <v>1525</v>
      </c>
      <c r="G191" s="39">
        <v>44369</v>
      </c>
      <c r="H191" s="3"/>
    </row>
    <row r="192" spans="2:8">
      <c r="B192" s="3">
        <v>184</v>
      </c>
      <c r="C192" s="3" t="s">
        <v>3179</v>
      </c>
      <c r="D192" s="9" t="str">
        <f t="shared" si="2"/>
        <v>*7754240**</v>
      </c>
      <c r="E192" s="3">
        <v>3397754240</v>
      </c>
      <c r="F192" s="3" t="s">
        <v>1525</v>
      </c>
      <c r="G192" s="39">
        <v>44369</v>
      </c>
      <c r="H192" s="3"/>
    </row>
    <row r="193" spans="2:8">
      <c r="B193" s="3">
        <v>185</v>
      </c>
      <c r="C193" s="3" t="s">
        <v>3180</v>
      </c>
      <c r="D193" s="9" t="str">
        <f t="shared" si="2"/>
        <v>*37477200**</v>
      </c>
      <c r="E193" s="3">
        <v>64437477200</v>
      </c>
      <c r="F193" s="3" t="s">
        <v>1525</v>
      </c>
      <c r="G193" s="39">
        <v>44369</v>
      </c>
      <c r="H193" s="3"/>
    </row>
    <row r="194" spans="2:8">
      <c r="B194" s="3">
        <v>186</v>
      </c>
      <c r="C194" s="3" t="s">
        <v>3288</v>
      </c>
      <c r="D194" s="9" t="str">
        <f t="shared" si="2"/>
        <v>*30306268**</v>
      </c>
      <c r="E194" s="3">
        <v>65530306268</v>
      </c>
      <c r="F194" s="3" t="s">
        <v>1525</v>
      </c>
      <c r="G194" s="39">
        <v>44369</v>
      </c>
      <c r="H194" s="3"/>
    </row>
    <row r="195" spans="2:8">
      <c r="B195" s="3">
        <v>187</v>
      </c>
      <c r="C195" s="3" t="s">
        <v>3289</v>
      </c>
      <c r="D195" s="9" t="str">
        <f t="shared" si="2"/>
        <v>*28024258**</v>
      </c>
      <c r="E195" s="3">
        <v>70628024258</v>
      </c>
      <c r="F195" s="3" t="s">
        <v>1525</v>
      </c>
      <c r="G195" s="39">
        <v>44369</v>
      </c>
      <c r="H195" s="3"/>
    </row>
    <row r="196" spans="2:8">
      <c r="B196" s="3">
        <v>188</v>
      </c>
      <c r="C196" s="3" t="s">
        <v>3181</v>
      </c>
      <c r="D196" s="9" t="str">
        <f t="shared" si="2"/>
        <v>*08207253**</v>
      </c>
      <c r="E196" s="3">
        <v>82708207253</v>
      </c>
      <c r="F196" s="3" t="s">
        <v>1525</v>
      </c>
      <c r="G196" s="39">
        <v>44369</v>
      </c>
      <c r="H196" s="3"/>
    </row>
    <row r="197" spans="2:8">
      <c r="B197" s="3">
        <v>189</v>
      </c>
      <c r="C197" s="3" t="s">
        <v>3182</v>
      </c>
      <c r="D197" s="9" t="str">
        <f t="shared" si="2"/>
        <v>*12231204**</v>
      </c>
      <c r="E197" s="3">
        <v>98012231204</v>
      </c>
      <c r="F197" s="3" t="s">
        <v>1525</v>
      </c>
      <c r="G197" s="39">
        <v>44369</v>
      </c>
      <c r="H197" s="3"/>
    </row>
    <row r="198" spans="2:8">
      <c r="B198" s="3">
        <v>190</v>
      </c>
      <c r="C198" s="3" t="s">
        <v>3183</v>
      </c>
      <c r="D198" s="9" t="str">
        <f t="shared" si="2"/>
        <v>*55647234**</v>
      </c>
      <c r="E198" s="3">
        <v>14355647234</v>
      </c>
      <c r="F198" s="3" t="s">
        <v>1525</v>
      </c>
      <c r="G198" s="39">
        <v>44369</v>
      </c>
      <c r="H198" s="3"/>
    </row>
    <row r="199" spans="2:8">
      <c r="B199" s="3">
        <v>191</v>
      </c>
      <c r="C199" s="3" t="s">
        <v>3290</v>
      </c>
      <c r="D199" s="9" t="str">
        <f t="shared" si="2"/>
        <v>*4726206**</v>
      </c>
      <c r="E199" s="3">
        <v>9254726206</v>
      </c>
      <c r="F199" s="3" t="s">
        <v>1525</v>
      </c>
      <c r="G199" s="39">
        <v>44369</v>
      </c>
      <c r="H199" s="3"/>
    </row>
    <row r="200" spans="2:8">
      <c r="B200" s="3">
        <v>192</v>
      </c>
      <c r="C200" s="3" t="s">
        <v>3291</v>
      </c>
      <c r="D200" s="9" t="str">
        <f t="shared" si="2"/>
        <v>*95389215**</v>
      </c>
      <c r="E200" s="3">
        <v>85095389215</v>
      </c>
      <c r="F200" s="3" t="s">
        <v>1525</v>
      </c>
      <c r="G200" s="39">
        <v>44369</v>
      </c>
      <c r="H200" s="3"/>
    </row>
    <row r="201" spans="2:8">
      <c r="B201" s="3">
        <v>193</v>
      </c>
      <c r="C201" s="3" t="s">
        <v>3292</v>
      </c>
      <c r="D201" s="9" t="str">
        <f t="shared" si="2"/>
        <v>*37184272**</v>
      </c>
      <c r="E201" s="3">
        <v>81137184272</v>
      </c>
      <c r="F201" s="3" t="s">
        <v>1525</v>
      </c>
      <c r="G201" s="39">
        <v>44369</v>
      </c>
      <c r="H201" s="3"/>
    </row>
    <row r="202" spans="2:8">
      <c r="B202" s="3">
        <v>194</v>
      </c>
      <c r="C202" s="3" t="s">
        <v>3184</v>
      </c>
      <c r="D202" s="9" t="str">
        <f t="shared" ref="D202:D265" si="3">"*"&amp;MID(E202,4,9)&amp;"**"</f>
        <v>*77037220**</v>
      </c>
      <c r="E202" s="3">
        <v>76477037220</v>
      </c>
      <c r="F202" s="3" t="s">
        <v>1525</v>
      </c>
      <c r="G202" s="39">
        <v>44369</v>
      </c>
      <c r="H202" s="3"/>
    </row>
    <row r="203" spans="2:8">
      <c r="B203" s="3">
        <v>195</v>
      </c>
      <c r="C203" s="3" t="s">
        <v>3185</v>
      </c>
      <c r="D203" s="9" t="str">
        <f t="shared" si="3"/>
        <v>*58780215**</v>
      </c>
      <c r="E203" s="3">
        <v>87458780215</v>
      </c>
      <c r="F203" s="3" t="s">
        <v>1525</v>
      </c>
      <c r="G203" s="39">
        <v>44369</v>
      </c>
      <c r="H203" s="3"/>
    </row>
    <row r="204" spans="2:8">
      <c r="B204" s="3">
        <v>196</v>
      </c>
      <c r="C204" s="3" t="s">
        <v>3186</v>
      </c>
      <c r="D204" s="9" t="str">
        <f t="shared" si="3"/>
        <v>*48354249**</v>
      </c>
      <c r="E204" s="3">
        <v>80848354249</v>
      </c>
      <c r="F204" s="3" t="s">
        <v>1525</v>
      </c>
      <c r="G204" s="39">
        <v>44369</v>
      </c>
      <c r="H204" s="3"/>
    </row>
    <row r="205" spans="2:8">
      <c r="B205" s="3">
        <v>197</v>
      </c>
      <c r="C205" s="3" t="s">
        <v>3293</v>
      </c>
      <c r="D205" s="9" t="str">
        <f t="shared" si="3"/>
        <v>*13922291**</v>
      </c>
      <c r="E205" s="3">
        <v>62713922291</v>
      </c>
      <c r="F205" s="3" t="s">
        <v>1525</v>
      </c>
      <c r="G205" s="39">
        <v>44369</v>
      </c>
      <c r="H205" s="3"/>
    </row>
    <row r="206" spans="2:8">
      <c r="B206" s="3">
        <v>198</v>
      </c>
      <c r="C206" s="3" t="s">
        <v>2140</v>
      </c>
      <c r="D206" s="9" t="str">
        <f t="shared" si="3"/>
        <v>*83056249**</v>
      </c>
      <c r="E206" s="3">
        <v>78383056249</v>
      </c>
      <c r="F206" s="3" t="s">
        <v>1525</v>
      </c>
      <c r="G206" s="39">
        <v>44369</v>
      </c>
      <c r="H206" s="3"/>
    </row>
    <row r="207" spans="2:8">
      <c r="B207" s="3">
        <v>199</v>
      </c>
      <c r="C207" s="3" t="s">
        <v>3187</v>
      </c>
      <c r="D207" s="9" t="str">
        <f t="shared" si="3"/>
        <v>*04996287**</v>
      </c>
      <c r="E207" s="3">
        <v>80204996287</v>
      </c>
      <c r="F207" s="3" t="s">
        <v>1525</v>
      </c>
      <c r="G207" s="39">
        <v>44369</v>
      </c>
      <c r="H207" s="3"/>
    </row>
    <row r="208" spans="2:8">
      <c r="B208" s="3">
        <v>200</v>
      </c>
      <c r="C208" s="3" t="s">
        <v>3294</v>
      </c>
      <c r="D208" s="9" t="str">
        <f t="shared" si="3"/>
        <v>*16665215**</v>
      </c>
      <c r="E208" s="3">
        <v>90316665215</v>
      </c>
      <c r="F208" s="3" t="s">
        <v>1525</v>
      </c>
      <c r="G208" s="39">
        <v>44369</v>
      </c>
      <c r="H208" s="3"/>
    </row>
    <row r="209" spans="2:8">
      <c r="B209" s="3">
        <v>201</v>
      </c>
      <c r="C209" s="3" t="s">
        <v>3188</v>
      </c>
      <c r="D209" s="9" t="str">
        <f t="shared" si="3"/>
        <v>*17170287**</v>
      </c>
      <c r="E209" s="3">
        <v>72217170287</v>
      </c>
      <c r="F209" s="3" t="s">
        <v>1525</v>
      </c>
      <c r="G209" s="39">
        <v>44369</v>
      </c>
      <c r="H209" s="3"/>
    </row>
    <row r="210" spans="2:8">
      <c r="B210" s="3">
        <v>202</v>
      </c>
      <c r="C210" s="3" t="s">
        <v>3189</v>
      </c>
      <c r="D210" s="9" t="str">
        <f t="shared" si="3"/>
        <v>*35264268**</v>
      </c>
      <c r="E210" s="3">
        <v>64935264268</v>
      </c>
      <c r="F210" s="3" t="s">
        <v>1525</v>
      </c>
      <c r="G210" s="39">
        <v>44369</v>
      </c>
      <c r="H210" s="3"/>
    </row>
    <row r="211" spans="2:8">
      <c r="B211" s="3">
        <v>203</v>
      </c>
      <c r="C211" s="3" t="s">
        <v>3190</v>
      </c>
      <c r="D211" s="9" t="str">
        <f t="shared" si="3"/>
        <v>*89698287**</v>
      </c>
      <c r="E211" s="3">
        <v>96589698287</v>
      </c>
      <c r="F211" s="3" t="s">
        <v>1525</v>
      </c>
      <c r="G211" s="39">
        <v>44369</v>
      </c>
      <c r="H211" s="3"/>
    </row>
    <row r="212" spans="2:8">
      <c r="B212" s="3">
        <v>204</v>
      </c>
      <c r="C212" s="3" t="s">
        <v>3295</v>
      </c>
      <c r="D212" s="9" t="str">
        <f t="shared" si="3"/>
        <v>*6495238**</v>
      </c>
      <c r="E212" s="3">
        <v>2976495238</v>
      </c>
      <c r="F212" s="3" t="s">
        <v>1525</v>
      </c>
      <c r="G212" s="39">
        <v>44369</v>
      </c>
      <c r="H212" s="3"/>
    </row>
    <row r="213" spans="2:8">
      <c r="B213" s="3">
        <v>205</v>
      </c>
      <c r="C213" s="3" t="s">
        <v>3191</v>
      </c>
      <c r="D213" s="9" t="str">
        <f t="shared" si="3"/>
        <v>*48923272**</v>
      </c>
      <c r="E213" s="3">
        <v>63948923272</v>
      </c>
      <c r="F213" s="3" t="s">
        <v>1525</v>
      </c>
      <c r="G213" s="39">
        <v>44369</v>
      </c>
      <c r="H213" s="3"/>
    </row>
    <row r="214" spans="2:8">
      <c r="B214" s="3">
        <v>206</v>
      </c>
      <c r="C214" s="3" t="s">
        <v>3192</v>
      </c>
      <c r="D214" s="9" t="str">
        <f t="shared" si="3"/>
        <v>*00117200**</v>
      </c>
      <c r="E214" s="3">
        <v>42500117200</v>
      </c>
      <c r="F214" s="3" t="s">
        <v>1525</v>
      </c>
      <c r="G214" s="39">
        <v>44369</v>
      </c>
      <c r="H214" s="3"/>
    </row>
    <row r="215" spans="2:8">
      <c r="B215" s="3">
        <v>207</v>
      </c>
      <c r="C215" s="3" t="s">
        <v>3296</v>
      </c>
      <c r="D215" s="9" t="str">
        <f t="shared" si="3"/>
        <v>*48303253**</v>
      </c>
      <c r="E215" s="3">
        <v>80848303253</v>
      </c>
      <c r="F215" s="3" t="s">
        <v>1525</v>
      </c>
      <c r="G215" s="39">
        <v>44369</v>
      </c>
      <c r="H215" s="3"/>
    </row>
    <row r="216" spans="2:8">
      <c r="B216" s="3">
        <v>208</v>
      </c>
      <c r="C216" s="3" t="s">
        <v>3193</v>
      </c>
      <c r="D216" s="9" t="str">
        <f t="shared" si="3"/>
        <v>*94340225**</v>
      </c>
      <c r="E216" s="3">
        <v>76294340225</v>
      </c>
      <c r="F216" s="3" t="s">
        <v>1525</v>
      </c>
      <c r="G216" s="39">
        <v>44369</v>
      </c>
      <c r="H216" s="3"/>
    </row>
    <row r="217" spans="2:8">
      <c r="B217" s="3">
        <v>209</v>
      </c>
      <c r="C217" s="3" t="s">
        <v>3194</v>
      </c>
      <c r="D217" s="9" t="str">
        <f t="shared" si="3"/>
        <v>*7835207**</v>
      </c>
      <c r="E217" s="3">
        <v>3357835207</v>
      </c>
      <c r="F217" s="3" t="s">
        <v>1525</v>
      </c>
      <c r="G217" s="39">
        <v>44369</v>
      </c>
      <c r="H217" s="3"/>
    </row>
    <row r="218" spans="2:8">
      <c r="B218" s="3">
        <v>210</v>
      </c>
      <c r="C218" s="3" t="s">
        <v>3195</v>
      </c>
      <c r="D218" s="9" t="str">
        <f t="shared" si="3"/>
        <v>*93194249**</v>
      </c>
      <c r="E218" s="3">
        <v>77093194249</v>
      </c>
      <c r="F218" s="3" t="s">
        <v>1525</v>
      </c>
      <c r="G218" s="39">
        <v>44369</v>
      </c>
      <c r="H218" s="3"/>
    </row>
    <row r="219" spans="2:8">
      <c r="B219" s="3">
        <v>211</v>
      </c>
      <c r="C219" s="3" t="s">
        <v>3297</v>
      </c>
      <c r="D219" s="9" t="str">
        <f t="shared" si="3"/>
        <v>*24153253**</v>
      </c>
      <c r="E219" s="3">
        <v>92824153253</v>
      </c>
      <c r="F219" s="3" t="s">
        <v>1525</v>
      </c>
      <c r="G219" s="39">
        <v>44369</v>
      </c>
      <c r="H219" s="3"/>
    </row>
    <row r="220" spans="2:8">
      <c r="B220" s="3">
        <v>212</v>
      </c>
      <c r="C220" s="3" t="s">
        <v>3298</v>
      </c>
      <c r="D220" s="9" t="str">
        <f t="shared" si="3"/>
        <v>*79004234**</v>
      </c>
      <c r="E220" s="3">
        <v>78079004234</v>
      </c>
      <c r="F220" s="3" t="s">
        <v>1525</v>
      </c>
      <c r="G220" s="39">
        <v>44369</v>
      </c>
      <c r="H220" s="3"/>
    </row>
    <row r="221" spans="2:8">
      <c r="B221" s="3">
        <v>213</v>
      </c>
      <c r="C221" s="3" t="s">
        <v>3299</v>
      </c>
      <c r="D221" s="9" t="str">
        <f t="shared" si="3"/>
        <v>*65496268**</v>
      </c>
      <c r="E221" s="3">
        <v>89365496268</v>
      </c>
      <c r="F221" s="3" t="s">
        <v>1525</v>
      </c>
      <c r="G221" s="39">
        <v>44369</v>
      </c>
      <c r="H221" s="3"/>
    </row>
    <row r="222" spans="2:8">
      <c r="B222" s="3">
        <v>214</v>
      </c>
      <c r="C222" s="3" t="s">
        <v>3196</v>
      </c>
      <c r="D222" s="9" t="str">
        <f t="shared" si="3"/>
        <v>*77200259**</v>
      </c>
      <c r="E222" s="3">
        <v>62477200259</v>
      </c>
      <c r="F222" s="3" t="s">
        <v>1525</v>
      </c>
      <c r="G222" s="39">
        <v>44369</v>
      </c>
      <c r="H222" s="3"/>
    </row>
    <row r="223" spans="2:8">
      <c r="B223" s="3">
        <v>215</v>
      </c>
      <c r="C223" s="3" t="s">
        <v>3300</v>
      </c>
      <c r="D223" s="9" t="str">
        <f t="shared" si="3"/>
        <v>*73306272**</v>
      </c>
      <c r="E223" s="3">
        <v>83373306272</v>
      </c>
      <c r="F223" s="3" t="s">
        <v>1525</v>
      </c>
      <c r="G223" s="39">
        <v>44369</v>
      </c>
      <c r="H223" s="3"/>
    </row>
    <row r="224" spans="2:8">
      <c r="B224" s="3">
        <v>216</v>
      </c>
      <c r="C224" s="3" t="s">
        <v>3197</v>
      </c>
      <c r="D224" s="9" t="str">
        <f t="shared" si="3"/>
        <v>*01556291**</v>
      </c>
      <c r="E224" s="3">
        <v>15901556291</v>
      </c>
      <c r="F224" s="3" t="s">
        <v>1525</v>
      </c>
      <c r="G224" s="39">
        <v>44369</v>
      </c>
      <c r="H224" s="3"/>
    </row>
    <row r="225" spans="2:8">
      <c r="B225" s="3">
        <v>217</v>
      </c>
      <c r="C225" s="3" t="s">
        <v>3198</v>
      </c>
      <c r="D225" s="9" t="str">
        <f t="shared" si="3"/>
        <v>*02200200**</v>
      </c>
      <c r="E225" s="3">
        <v>78102200200</v>
      </c>
      <c r="F225" s="3" t="s">
        <v>1525</v>
      </c>
      <c r="G225" s="39">
        <v>44369</v>
      </c>
      <c r="H225" s="3"/>
    </row>
    <row r="226" spans="2:8">
      <c r="B226" s="3">
        <v>218</v>
      </c>
      <c r="C226" s="3" t="s">
        <v>3199</v>
      </c>
      <c r="D226" s="9" t="str">
        <f t="shared" si="3"/>
        <v>*22523200**</v>
      </c>
      <c r="E226" s="3">
        <v>95322523200</v>
      </c>
      <c r="F226" s="3" t="s">
        <v>1525</v>
      </c>
      <c r="G226" s="39">
        <v>44369</v>
      </c>
      <c r="H226" s="3"/>
    </row>
    <row r="227" spans="2:8">
      <c r="B227" s="3">
        <v>219</v>
      </c>
      <c r="C227" s="3" t="s">
        <v>3301</v>
      </c>
      <c r="D227" s="9" t="str">
        <f t="shared" si="3"/>
        <v>*41777287**</v>
      </c>
      <c r="E227" s="3">
        <v>48041777287</v>
      </c>
      <c r="F227" s="3" t="s">
        <v>1525</v>
      </c>
      <c r="G227" s="39">
        <v>44369</v>
      </c>
      <c r="H227" s="3"/>
    </row>
    <row r="228" spans="2:8">
      <c r="B228" s="3">
        <v>220</v>
      </c>
      <c r="C228" s="3" t="s">
        <v>3302</v>
      </c>
      <c r="D228" s="9" t="str">
        <f t="shared" si="3"/>
        <v>*03310234**</v>
      </c>
      <c r="E228" s="3">
        <v>90803310234</v>
      </c>
      <c r="F228" s="3" t="s">
        <v>1525</v>
      </c>
      <c r="G228" s="39">
        <v>44369</v>
      </c>
      <c r="H228" s="3"/>
    </row>
    <row r="229" spans="2:8">
      <c r="B229" s="3">
        <v>221</v>
      </c>
      <c r="C229" s="3" t="s">
        <v>3200</v>
      </c>
      <c r="D229" s="9" t="str">
        <f t="shared" si="3"/>
        <v>*54865200**</v>
      </c>
      <c r="E229" s="3">
        <v>93254865200</v>
      </c>
      <c r="F229" s="3" t="s">
        <v>1525</v>
      </c>
      <c r="G229" s="39">
        <v>44369</v>
      </c>
      <c r="H229" s="3"/>
    </row>
    <row r="230" spans="2:8">
      <c r="B230" s="3">
        <v>222</v>
      </c>
      <c r="C230" s="3" t="s">
        <v>3201</v>
      </c>
      <c r="D230" s="9" t="str">
        <f t="shared" si="3"/>
        <v>*85751249**</v>
      </c>
      <c r="E230" s="3">
        <v>94185751249</v>
      </c>
      <c r="F230" s="3" t="s">
        <v>1525</v>
      </c>
      <c r="G230" s="39">
        <v>44369</v>
      </c>
      <c r="H230" s="3"/>
    </row>
    <row r="231" spans="2:8">
      <c r="B231" s="3">
        <v>223</v>
      </c>
      <c r="C231" s="3" t="s">
        <v>3303</v>
      </c>
      <c r="D231" s="9" t="str">
        <f t="shared" si="3"/>
        <v>*6419240**</v>
      </c>
      <c r="E231" s="3">
        <v>1166419240</v>
      </c>
      <c r="F231" s="3" t="s">
        <v>1525</v>
      </c>
      <c r="G231" s="39">
        <v>44369</v>
      </c>
      <c r="H231" s="3"/>
    </row>
    <row r="232" spans="2:8">
      <c r="B232" s="3">
        <v>224</v>
      </c>
      <c r="C232" s="3" t="s">
        <v>3304</v>
      </c>
      <c r="D232" s="9" t="str">
        <f t="shared" si="3"/>
        <v>*46026215**</v>
      </c>
      <c r="E232" s="3">
        <v>97246026215</v>
      </c>
      <c r="F232" s="3" t="s">
        <v>1525</v>
      </c>
      <c r="G232" s="39">
        <v>44369</v>
      </c>
      <c r="H232" s="3"/>
    </row>
    <row r="233" spans="2:8">
      <c r="B233" s="3">
        <v>225</v>
      </c>
      <c r="C233" s="3" t="s">
        <v>3305</v>
      </c>
      <c r="D233" s="9" t="str">
        <f t="shared" si="3"/>
        <v>*1023296**</v>
      </c>
      <c r="E233" s="3">
        <v>3991023296</v>
      </c>
      <c r="F233" s="3" t="s">
        <v>1525</v>
      </c>
      <c r="G233" s="39">
        <v>44369</v>
      </c>
      <c r="H233" s="3"/>
    </row>
    <row r="234" spans="2:8">
      <c r="B234" s="3">
        <v>226</v>
      </c>
      <c r="C234" s="3" t="s">
        <v>3202</v>
      </c>
      <c r="D234" s="9" t="str">
        <f t="shared" si="3"/>
        <v>*75642220**</v>
      </c>
      <c r="E234" s="3">
        <v>45875642220</v>
      </c>
      <c r="F234" s="3" t="s">
        <v>1525</v>
      </c>
      <c r="G234" s="39">
        <v>44369</v>
      </c>
      <c r="H234" s="3"/>
    </row>
    <row r="235" spans="2:8">
      <c r="B235" s="3">
        <v>227</v>
      </c>
      <c r="C235" s="3" t="s">
        <v>3203</v>
      </c>
      <c r="D235" s="9" t="str">
        <f t="shared" si="3"/>
        <v>*87856253**</v>
      </c>
      <c r="E235" s="3">
        <v>61487856253</v>
      </c>
      <c r="F235" s="3" t="s">
        <v>1525</v>
      </c>
      <c r="G235" s="39">
        <v>44369</v>
      </c>
      <c r="H235" s="3"/>
    </row>
    <row r="236" spans="2:8">
      <c r="B236" s="3">
        <v>228</v>
      </c>
      <c r="C236" s="3" t="s">
        <v>3204</v>
      </c>
      <c r="D236" s="9" t="str">
        <f t="shared" si="3"/>
        <v>*37273291**</v>
      </c>
      <c r="E236" s="3">
        <v>81137273291</v>
      </c>
      <c r="F236" s="3" t="s">
        <v>1525</v>
      </c>
      <c r="G236" s="39">
        <v>44369</v>
      </c>
      <c r="H236" s="3"/>
    </row>
    <row r="237" spans="2:8">
      <c r="B237" s="3">
        <v>229</v>
      </c>
      <c r="C237" s="3" t="s">
        <v>3205</v>
      </c>
      <c r="D237" s="9" t="str">
        <f t="shared" si="3"/>
        <v>*51841215**</v>
      </c>
      <c r="E237" s="3">
        <v>60051841215</v>
      </c>
      <c r="F237" s="3" t="s">
        <v>1525</v>
      </c>
      <c r="G237" s="39">
        <v>44369</v>
      </c>
      <c r="H237" s="3"/>
    </row>
    <row r="238" spans="2:8">
      <c r="B238" s="3">
        <v>230</v>
      </c>
      <c r="C238" s="3" t="s">
        <v>3206</v>
      </c>
      <c r="D238" s="9" t="str">
        <f t="shared" si="3"/>
        <v>*49715272**</v>
      </c>
      <c r="E238" s="3">
        <v>65749715272</v>
      </c>
      <c r="F238" s="3" t="s">
        <v>1525</v>
      </c>
      <c r="G238" s="39">
        <v>44369</v>
      </c>
      <c r="H238" s="3"/>
    </row>
    <row r="239" spans="2:8">
      <c r="B239" s="3">
        <v>231</v>
      </c>
      <c r="C239" s="3" t="s">
        <v>3306</v>
      </c>
      <c r="D239" s="9" t="str">
        <f t="shared" si="3"/>
        <v>*01402215**</v>
      </c>
      <c r="E239" s="3">
        <v>81901402215</v>
      </c>
      <c r="F239" s="3" t="s">
        <v>1525</v>
      </c>
      <c r="G239" s="39">
        <v>44369</v>
      </c>
      <c r="H239" s="3"/>
    </row>
    <row r="240" spans="2:8">
      <c r="B240" s="3">
        <v>232</v>
      </c>
      <c r="C240" s="3" t="s">
        <v>3207</v>
      </c>
      <c r="D240" s="9" t="str">
        <f t="shared" si="3"/>
        <v>*85318272**</v>
      </c>
      <c r="E240" s="3">
        <v>99185318272</v>
      </c>
      <c r="F240" s="3" t="s">
        <v>1525</v>
      </c>
      <c r="G240" s="39">
        <v>44369</v>
      </c>
      <c r="H240" s="3"/>
    </row>
    <row r="241" spans="2:8">
      <c r="B241" s="3">
        <v>233</v>
      </c>
      <c r="C241" s="3" t="s">
        <v>3208</v>
      </c>
      <c r="D241" s="9" t="str">
        <f t="shared" si="3"/>
        <v>*17033287**</v>
      </c>
      <c r="E241" s="3">
        <v>36417033287</v>
      </c>
      <c r="F241" s="3" t="s">
        <v>1525</v>
      </c>
      <c r="G241" s="39">
        <v>44369</v>
      </c>
      <c r="H241" s="3"/>
    </row>
    <row r="242" spans="2:8">
      <c r="B242" s="3">
        <v>234</v>
      </c>
      <c r="C242" s="3" t="s">
        <v>3209</v>
      </c>
      <c r="D242" s="9" t="str">
        <f t="shared" si="3"/>
        <v>*65617272**</v>
      </c>
      <c r="E242" s="3">
        <v>66765617272</v>
      </c>
      <c r="F242" s="3" t="s">
        <v>1525</v>
      </c>
      <c r="G242" s="39">
        <v>44369</v>
      </c>
      <c r="H242" s="3"/>
    </row>
    <row r="243" spans="2:8">
      <c r="B243" s="3">
        <v>235</v>
      </c>
      <c r="C243" s="3" t="s">
        <v>3210</v>
      </c>
      <c r="D243" s="9" t="str">
        <f t="shared" si="3"/>
        <v>*72508200**</v>
      </c>
      <c r="E243" s="3">
        <v>79472508200</v>
      </c>
      <c r="F243" s="3" t="s">
        <v>1525</v>
      </c>
      <c r="G243" s="39">
        <v>44369</v>
      </c>
      <c r="H243" s="3"/>
    </row>
    <row r="244" spans="2:8">
      <c r="B244" s="3">
        <v>236</v>
      </c>
      <c r="C244" s="3" t="s">
        <v>3307</v>
      </c>
      <c r="D244" s="9" t="str">
        <f t="shared" si="3"/>
        <v>*35774243**</v>
      </c>
      <c r="E244" s="3">
        <v>70235774243</v>
      </c>
      <c r="F244" s="3" t="s">
        <v>1525</v>
      </c>
      <c r="G244" s="39">
        <v>44369</v>
      </c>
      <c r="H244" s="3"/>
    </row>
    <row r="245" spans="2:8">
      <c r="B245" s="3">
        <v>237</v>
      </c>
      <c r="C245" s="3" t="s">
        <v>3211</v>
      </c>
      <c r="D245" s="9" t="str">
        <f t="shared" si="3"/>
        <v>*75510278**</v>
      </c>
      <c r="E245" s="3">
        <v>58775510278</v>
      </c>
      <c r="F245" s="3" t="s">
        <v>1525</v>
      </c>
      <c r="G245" s="39">
        <v>44369</v>
      </c>
      <c r="H245" s="3"/>
    </row>
    <row r="246" spans="2:8">
      <c r="B246" s="3">
        <v>238</v>
      </c>
      <c r="C246" s="3" t="s">
        <v>3212</v>
      </c>
      <c r="D246" s="9" t="str">
        <f t="shared" si="3"/>
        <v>*73651291**</v>
      </c>
      <c r="E246" s="3">
        <v>90173651291</v>
      </c>
      <c r="F246" s="3" t="s">
        <v>1525</v>
      </c>
      <c r="G246" s="39">
        <v>44369</v>
      </c>
      <c r="H246" s="3"/>
    </row>
    <row r="247" spans="2:8">
      <c r="B247" s="3">
        <v>239</v>
      </c>
      <c r="C247" s="3" t="s">
        <v>3213</v>
      </c>
      <c r="D247" s="9" t="str">
        <f t="shared" si="3"/>
        <v>*25857287**</v>
      </c>
      <c r="E247" s="3">
        <v>81225857287</v>
      </c>
      <c r="F247" s="3" t="s">
        <v>1525</v>
      </c>
      <c r="G247" s="39">
        <v>44369</v>
      </c>
      <c r="H247" s="3"/>
    </row>
    <row r="248" spans="2:8">
      <c r="B248" s="3">
        <v>240</v>
      </c>
      <c r="C248" s="3" t="s">
        <v>3214</v>
      </c>
      <c r="D248" s="9" t="str">
        <f t="shared" si="3"/>
        <v>*4927238**</v>
      </c>
      <c r="E248" s="3">
        <v>2434927238</v>
      </c>
      <c r="F248" s="3" t="s">
        <v>1525</v>
      </c>
      <c r="G248" s="39">
        <v>44369</v>
      </c>
      <c r="H248" s="3"/>
    </row>
    <row r="249" spans="2:8">
      <c r="B249" s="3">
        <v>241</v>
      </c>
      <c r="C249" s="3" t="s">
        <v>3215</v>
      </c>
      <c r="D249" s="9" t="str">
        <f t="shared" si="3"/>
        <v>*33400244**</v>
      </c>
      <c r="E249" s="3">
        <v>72433400244</v>
      </c>
      <c r="F249" s="3" t="s">
        <v>1525</v>
      </c>
      <c r="G249" s="39">
        <v>44369</v>
      </c>
      <c r="H249" s="3"/>
    </row>
    <row r="250" spans="2:8">
      <c r="B250" s="3">
        <v>242</v>
      </c>
      <c r="C250" s="3" t="s">
        <v>3308</v>
      </c>
      <c r="D250" s="9" t="str">
        <f t="shared" si="3"/>
        <v>*52578272**</v>
      </c>
      <c r="E250" s="3">
        <v>39552578272</v>
      </c>
      <c r="F250" s="3" t="s">
        <v>1525</v>
      </c>
      <c r="G250" s="39">
        <v>44369</v>
      </c>
      <c r="H250" s="3"/>
    </row>
    <row r="251" spans="2:8">
      <c r="B251" s="3">
        <v>243</v>
      </c>
      <c r="C251" s="3" t="s">
        <v>3216</v>
      </c>
      <c r="D251" s="9" t="str">
        <f t="shared" si="3"/>
        <v>*92884291**</v>
      </c>
      <c r="E251" s="3">
        <v>82292884291</v>
      </c>
      <c r="F251" s="3" t="s">
        <v>1525</v>
      </c>
      <c r="G251" s="39">
        <v>44369</v>
      </c>
      <c r="H251" s="3"/>
    </row>
    <row r="252" spans="2:8">
      <c r="B252" s="3">
        <v>244</v>
      </c>
      <c r="C252" s="3" t="s">
        <v>3217</v>
      </c>
      <c r="D252" s="9" t="str">
        <f t="shared" si="3"/>
        <v>*17236272**</v>
      </c>
      <c r="E252" s="3">
        <v>83317236272</v>
      </c>
      <c r="F252" s="3" t="s">
        <v>1525</v>
      </c>
      <c r="G252" s="39">
        <v>44369</v>
      </c>
      <c r="H252" s="3"/>
    </row>
    <row r="253" spans="2:8">
      <c r="B253" s="3">
        <v>245</v>
      </c>
      <c r="C253" s="3" t="s">
        <v>3218</v>
      </c>
      <c r="D253" s="9" t="str">
        <f t="shared" si="3"/>
        <v>*89743220**</v>
      </c>
      <c r="E253" s="3">
        <v>75989743220</v>
      </c>
      <c r="F253" s="3" t="s">
        <v>1525</v>
      </c>
      <c r="G253" s="39">
        <v>44369</v>
      </c>
      <c r="H253" s="3"/>
    </row>
    <row r="254" spans="2:8">
      <c r="B254" s="3">
        <v>246</v>
      </c>
      <c r="C254" s="3" t="s">
        <v>3219</v>
      </c>
      <c r="D254" s="9" t="str">
        <f t="shared" si="3"/>
        <v>*48820200**</v>
      </c>
      <c r="E254" s="3">
        <v>41448820200</v>
      </c>
      <c r="F254" s="3" t="s">
        <v>1525</v>
      </c>
      <c r="G254" s="39">
        <v>44369</v>
      </c>
      <c r="H254" s="3"/>
    </row>
    <row r="255" spans="2:8">
      <c r="B255" s="3">
        <v>247</v>
      </c>
      <c r="C255" s="3" t="s">
        <v>3220</v>
      </c>
      <c r="D255" s="9" t="str">
        <f t="shared" si="3"/>
        <v>*48414287**</v>
      </c>
      <c r="E255" s="3">
        <v>39548414287</v>
      </c>
      <c r="F255" s="3" t="s">
        <v>1525</v>
      </c>
      <c r="G255" s="39">
        <v>44369</v>
      </c>
      <c r="H255" s="3"/>
    </row>
    <row r="256" spans="2:8">
      <c r="B256" s="3">
        <v>248</v>
      </c>
      <c r="C256" s="3" t="s">
        <v>3221</v>
      </c>
      <c r="D256" s="9" t="str">
        <f t="shared" si="3"/>
        <v>*03676249**</v>
      </c>
      <c r="E256" s="3">
        <v>90903676249</v>
      </c>
      <c r="F256" s="3" t="s">
        <v>1525</v>
      </c>
      <c r="G256" s="39">
        <v>44369</v>
      </c>
      <c r="H256" s="3"/>
    </row>
    <row r="257" spans="2:8">
      <c r="B257" s="3">
        <v>249</v>
      </c>
      <c r="C257" s="3" t="s">
        <v>3222</v>
      </c>
      <c r="D257" s="9" t="str">
        <f t="shared" si="3"/>
        <v>*08190297**</v>
      </c>
      <c r="E257" s="3">
        <v>77508190297</v>
      </c>
      <c r="F257" s="3" t="s">
        <v>1525</v>
      </c>
      <c r="G257" s="39">
        <v>44369</v>
      </c>
      <c r="H257" s="3"/>
    </row>
    <row r="258" spans="2:8">
      <c r="B258" s="3">
        <v>250</v>
      </c>
      <c r="C258" s="3" t="s">
        <v>3223</v>
      </c>
      <c r="D258" s="9" t="str">
        <f t="shared" si="3"/>
        <v>*71105272**</v>
      </c>
      <c r="E258" s="3">
        <v>55971105272</v>
      </c>
      <c r="F258" s="3" t="s">
        <v>1525</v>
      </c>
      <c r="G258" s="39">
        <v>44369</v>
      </c>
      <c r="H258" s="3"/>
    </row>
    <row r="259" spans="2:8">
      <c r="B259" s="3">
        <v>251</v>
      </c>
      <c r="C259" s="3" t="s">
        <v>4503</v>
      </c>
      <c r="D259" s="9" t="str">
        <f t="shared" si="3"/>
        <v>***</v>
      </c>
      <c r="E259" s="7"/>
      <c r="F259" s="3" t="s">
        <v>1525</v>
      </c>
      <c r="G259" s="39">
        <v>44385</v>
      </c>
      <c r="H259" s="3"/>
    </row>
    <row r="260" spans="2:8">
      <c r="B260" s="3">
        <v>252</v>
      </c>
      <c r="C260" s="3" t="s">
        <v>4504</v>
      </c>
      <c r="D260" s="9" t="str">
        <f t="shared" si="3"/>
        <v>*50048249**</v>
      </c>
      <c r="E260" s="7">
        <v>59950048249</v>
      </c>
      <c r="F260" s="3" t="s">
        <v>1525</v>
      </c>
      <c r="G260" s="39">
        <v>44385</v>
      </c>
      <c r="H260" s="3"/>
    </row>
    <row r="261" spans="2:8">
      <c r="B261" s="3">
        <v>253</v>
      </c>
      <c r="C261" s="3" t="s">
        <v>4505</v>
      </c>
      <c r="D261" s="9" t="str">
        <f t="shared" si="3"/>
        <v>*03803253**</v>
      </c>
      <c r="E261" s="7">
        <v>65903803253</v>
      </c>
      <c r="F261" s="3" t="s">
        <v>1525</v>
      </c>
      <c r="G261" s="39">
        <v>44385</v>
      </c>
      <c r="H261" s="3"/>
    </row>
    <row r="262" spans="2:8">
      <c r="B262" s="3">
        <v>254</v>
      </c>
      <c r="C262" s="3" t="s">
        <v>4506</v>
      </c>
      <c r="D262" s="9" t="str">
        <f t="shared" si="3"/>
        <v>*58103249**</v>
      </c>
      <c r="E262" s="7">
        <v>75058103249</v>
      </c>
      <c r="F262" s="3" t="s">
        <v>1525</v>
      </c>
      <c r="G262" s="39">
        <v>44385</v>
      </c>
      <c r="H262" s="3"/>
    </row>
    <row r="263" spans="2:8">
      <c r="B263" s="3">
        <v>255</v>
      </c>
      <c r="C263" s="3" t="s">
        <v>4507</v>
      </c>
      <c r="D263" s="9" t="str">
        <f t="shared" si="3"/>
        <v>*93075268**</v>
      </c>
      <c r="E263" s="7">
        <v>85293075268</v>
      </c>
      <c r="F263" s="3" t="s">
        <v>1525</v>
      </c>
      <c r="G263" s="39">
        <v>44385</v>
      </c>
      <c r="H263" s="3"/>
    </row>
    <row r="264" spans="2:8">
      <c r="B264" s="3">
        <v>256</v>
      </c>
      <c r="C264" s="3" t="s">
        <v>4508</v>
      </c>
      <c r="D264" s="9" t="str">
        <f t="shared" si="3"/>
        <v>*58136204**</v>
      </c>
      <c r="E264" s="7">
        <v>76158136204</v>
      </c>
      <c r="F264" s="3" t="s">
        <v>1525</v>
      </c>
      <c r="G264" s="39">
        <v>44385</v>
      </c>
      <c r="H264" s="3"/>
    </row>
    <row r="265" spans="2:8">
      <c r="B265" s="3">
        <v>257</v>
      </c>
      <c r="C265" s="3" t="s">
        <v>4509</v>
      </c>
      <c r="D265" s="9" t="str">
        <f t="shared" si="3"/>
        <v>*06000204**</v>
      </c>
      <c r="E265" s="7">
        <v>77606000204</v>
      </c>
      <c r="F265" s="3" t="s">
        <v>1525</v>
      </c>
      <c r="G265" s="39">
        <v>44385</v>
      </c>
      <c r="H265" s="3"/>
    </row>
    <row r="266" spans="2:8">
      <c r="B266" s="3">
        <v>258</v>
      </c>
      <c r="C266" s="3" t="s">
        <v>4510</v>
      </c>
      <c r="D266" s="9" t="str">
        <f t="shared" ref="D266:D314" si="4">"*"&amp;MID(E266,4,9)&amp;"**"</f>
        <v>*28984215**</v>
      </c>
      <c r="E266" s="7">
        <v>88028984215</v>
      </c>
      <c r="F266" s="3" t="s">
        <v>1525</v>
      </c>
      <c r="G266" s="39">
        <v>44385</v>
      </c>
      <c r="H266" s="3"/>
    </row>
    <row r="267" spans="2:8">
      <c r="B267" s="3">
        <v>259</v>
      </c>
      <c r="C267" s="3" t="s">
        <v>4511</v>
      </c>
      <c r="D267" s="9" t="str">
        <f t="shared" si="4"/>
        <v>*81729268**</v>
      </c>
      <c r="E267" s="7">
        <v>55281729268</v>
      </c>
      <c r="F267" s="3" t="s">
        <v>1525</v>
      </c>
      <c r="G267" s="39">
        <v>44385</v>
      </c>
      <c r="H267" s="3"/>
    </row>
    <row r="268" spans="2:8">
      <c r="B268" s="3">
        <v>260</v>
      </c>
      <c r="C268" s="3" t="s">
        <v>4512</v>
      </c>
      <c r="D268" s="9" t="str">
        <f t="shared" si="4"/>
        <v>*89258268**</v>
      </c>
      <c r="E268" s="7">
        <v>87389258268</v>
      </c>
      <c r="F268" s="3" t="s">
        <v>1525</v>
      </c>
      <c r="G268" s="39">
        <v>44385</v>
      </c>
      <c r="H268" s="3"/>
    </row>
    <row r="269" spans="2:8">
      <c r="B269" s="3">
        <v>261</v>
      </c>
      <c r="C269" s="3" t="s">
        <v>4513</v>
      </c>
      <c r="D269" s="9" t="str">
        <f t="shared" si="4"/>
        <v>*94722253**</v>
      </c>
      <c r="E269" s="7">
        <v>81194722253</v>
      </c>
      <c r="F269" s="3" t="s">
        <v>1525</v>
      </c>
      <c r="G269" s="39">
        <v>44385</v>
      </c>
      <c r="H269" s="3"/>
    </row>
    <row r="270" spans="2:8">
      <c r="B270" s="3">
        <v>262</v>
      </c>
      <c r="C270" s="3" t="s">
        <v>4514</v>
      </c>
      <c r="D270" s="9" t="str">
        <f t="shared" si="4"/>
        <v>*55542287**</v>
      </c>
      <c r="E270" s="7">
        <v>55755542287</v>
      </c>
      <c r="F270" s="3" t="s">
        <v>1525</v>
      </c>
      <c r="G270" s="39">
        <v>44385</v>
      </c>
      <c r="H270" s="3"/>
    </row>
    <row r="271" spans="2:8">
      <c r="B271" s="3">
        <v>263</v>
      </c>
      <c r="C271" s="3" t="s">
        <v>4515</v>
      </c>
      <c r="D271" s="9" t="str">
        <f t="shared" si="4"/>
        <v>*61677200**</v>
      </c>
      <c r="E271" s="7">
        <v>53761677200</v>
      </c>
      <c r="F271" s="3" t="s">
        <v>1525</v>
      </c>
      <c r="G271" s="39">
        <v>44385</v>
      </c>
      <c r="H271" s="3"/>
    </row>
    <row r="272" spans="2:8">
      <c r="B272" s="3">
        <v>264</v>
      </c>
      <c r="C272" s="3" t="s">
        <v>4516</v>
      </c>
      <c r="D272" s="9" t="str">
        <f t="shared" si="4"/>
        <v>*22085253**</v>
      </c>
      <c r="E272" s="7">
        <v>96222085253</v>
      </c>
      <c r="F272" s="3" t="s">
        <v>1525</v>
      </c>
      <c r="G272" s="39">
        <v>44385</v>
      </c>
      <c r="H272" s="3"/>
    </row>
    <row r="273" spans="2:8">
      <c r="B273" s="3">
        <v>265</v>
      </c>
      <c r="C273" s="3" t="s">
        <v>4517</v>
      </c>
      <c r="D273" s="9" t="str">
        <f t="shared" si="4"/>
        <v>*62303249**</v>
      </c>
      <c r="E273" s="7">
        <v>54662303249</v>
      </c>
      <c r="F273" s="3" t="s">
        <v>1525</v>
      </c>
      <c r="G273" s="39">
        <v>44385</v>
      </c>
      <c r="H273" s="3"/>
    </row>
    <row r="274" spans="2:8">
      <c r="B274" s="3">
        <v>266</v>
      </c>
      <c r="C274" s="3" t="s">
        <v>4518</v>
      </c>
      <c r="D274" s="9" t="str">
        <f t="shared" si="4"/>
        <v>*28604281**</v>
      </c>
      <c r="E274" s="7" t="s">
        <v>4519</v>
      </c>
      <c r="F274" s="3" t="s">
        <v>1525</v>
      </c>
      <c r="G274" s="39">
        <v>44385</v>
      </c>
      <c r="H274" s="3"/>
    </row>
    <row r="275" spans="2:8">
      <c r="B275" s="3">
        <v>267</v>
      </c>
      <c r="C275" s="3" t="s">
        <v>4520</v>
      </c>
      <c r="D275" s="9" t="str">
        <f t="shared" si="4"/>
        <v>*54900282**</v>
      </c>
      <c r="E275" s="7">
        <v>97954900282</v>
      </c>
      <c r="F275" s="3" t="s">
        <v>1525</v>
      </c>
      <c r="G275" s="39">
        <v>44385</v>
      </c>
      <c r="H275" s="3"/>
    </row>
    <row r="276" spans="2:8">
      <c r="B276" s="3">
        <v>268</v>
      </c>
      <c r="C276" s="3" t="s">
        <v>4521</v>
      </c>
      <c r="D276" s="9" t="str">
        <f t="shared" si="4"/>
        <v>*12207249**</v>
      </c>
      <c r="E276" s="7">
        <v>98012207249</v>
      </c>
      <c r="F276" s="3" t="s">
        <v>1525</v>
      </c>
      <c r="G276" s="39">
        <v>44385</v>
      </c>
      <c r="H276" s="3"/>
    </row>
    <row r="277" spans="2:8">
      <c r="B277" s="3">
        <v>269</v>
      </c>
      <c r="C277" s="3" t="s">
        <v>4522</v>
      </c>
      <c r="D277" s="9" t="str">
        <f t="shared" si="4"/>
        <v>*72310244**</v>
      </c>
      <c r="E277" s="7">
        <v>91072310244</v>
      </c>
      <c r="F277" s="3" t="s">
        <v>1525</v>
      </c>
      <c r="G277" s="39">
        <v>44385</v>
      </c>
      <c r="H277" s="3"/>
    </row>
    <row r="278" spans="2:8">
      <c r="B278" s="3">
        <v>270</v>
      </c>
      <c r="C278" s="3" t="s">
        <v>4523</v>
      </c>
      <c r="D278" s="9" t="str">
        <f t="shared" si="4"/>
        <v>*87734291**</v>
      </c>
      <c r="E278" s="7">
        <v>98887734291</v>
      </c>
      <c r="F278" s="3" t="s">
        <v>1525</v>
      </c>
      <c r="G278" s="39">
        <v>44385</v>
      </c>
      <c r="H278" s="3"/>
    </row>
    <row r="279" spans="2:8">
      <c r="B279" s="3">
        <v>271</v>
      </c>
      <c r="C279" s="3" t="s">
        <v>4524</v>
      </c>
      <c r="D279" s="9" t="str">
        <f t="shared" si="4"/>
        <v>*76930204**</v>
      </c>
      <c r="E279" s="7">
        <v>60676930204</v>
      </c>
      <c r="F279" s="3" t="s">
        <v>1525</v>
      </c>
      <c r="G279" s="39">
        <v>44385</v>
      </c>
      <c r="H279" s="3"/>
    </row>
    <row r="280" spans="2:8">
      <c r="B280" s="3">
        <v>272</v>
      </c>
      <c r="C280" s="3" t="s">
        <v>4525</v>
      </c>
      <c r="D280" s="9" t="str">
        <f t="shared" si="4"/>
        <v>*51000287**</v>
      </c>
      <c r="E280" s="7">
        <v>93951000287</v>
      </c>
      <c r="F280" s="3" t="s">
        <v>1525</v>
      </c>
      <c r="G280" s="39">
        <v>44385</v>
      </c>
      <c r="H280" s="3"/>
    </row>
    <row r="281" spans="2:8">
      <c r="B281" s="3">
        <v>273</v>
      </c>
      <c r="C281" s="3" t="s">
        <v>4526</v>
      </c>
      <c r="D281" s="9" t="str">
        <f t="shared" si="4"/>
        <v>*18895200**</v>
      </c>
      <c r="E281" s="7">
        <v>71318895200</v>
      </c>
      <c r="F281" s="3" t="s">
        <v>1525</v>
      </c>
      <c r="G281" s="39">
        <v>44385</v>
      </c>
      <c r="H281" s="3"/>
    </row>
    <row r="282" spans="2:8">
      <c r="B282" s="3">
        <v>274</v>
      </c>
      <c r="C282" s="3" t="s">
        <v>4527</v>
      </c>
      <c r="D282" s="9" t="str">
        <f t="shared" si="4"/>
        <v>*15920291**</v>
      </c>
      <c r="E282" s="7">
        <v>67215920291</v>
      </c>
      <c r="F282" s="3" t="s">
        <v>1525</v>
      </c>
      <c r="G282" s="39">
        <v>44385</v>
      </c>
      <c r="H282" s="3"/>
    </row>
    <row r="283" spans="2:8">
      <c r="B283" s="3">
        <v>275</v>
      </c>
      <c r="C283" s="3" t="s">
        <v>4528</v>
      </c>
      <c r="D283" s="9" t="str">
        <f t="shared" si="4"/>
        <v>*76783241**</v>
      </c>
      <c r="E283" s="7" t="s">
        <v>4529</v>
      </c>
      <c r="F283" s="3" t="s">
        <v>1525</v>
      </c>
      <c r="G283" s="39">
        <v>44385</v>
      </c>
      <c r="H283" s="3"/>
    </row>
    <row r="284" spans="2:8">
      <c r="B284" s="3">
        <v>276</v>
      </c>
      <c r="C284" s="3" t="s">
        <v>4530</v>
      </c>
      <c r="D284" s="9" t="str">
        <f t="shared" si="4"/>
        <v>*35255287**</v>
      </c>
      <c r="E284" s="7">
        <v>87335255287</v>
      </c>
      <c r="F284" s="3" t="s">
        <v>1525</v>
      </c>
      <c r="G284" s="39">
        <v>44385</v>
      </c>
      <c r="H284" s="3"/>
    </row>
    <row r="285" spans="2:8">
      <c r="B285" s="3">
        <v>277</v>
      </c>
      <c r="C285" s="3" t="s">
        <v>4531</v>
      </c>
      <c r="D285" s="9" t="str">
        <f t="shared" si="4"/>
        <v>*47161234**</v>
      </c>
      <c r="E285" s="7">
        <v>80847161234</v>
      </c>
      <c r="F285" s="3" t="s">
        <v>1525</v>
      </c>
      <c r="G285" s="39">
        <v>44385</v>
      </c>
      <c r="H285" s="3"/>
    </row>
    <row r="286" spans="2:8">
      <c r="B286" s="3">
        <v>278</v>
      </c>
      <c r="C286" s="3" t="s">
        <v>4532</v>
      </c>
      <c r="D286" s="9" t="str">
        <f t="shared" si="4"/>
        <v>*67395217**</v>
      </c>
      <c r="E286" s="7" t="s">
        <v>4533</v>
      </c>
      <c r="F286" s="3" t="s">
        <v>1525</v>
      </c>
      <c r="G286" s="39">
        <v>44385</v>
      </c>
      <c r="H286" s="3"/>
    </row>
    <row r="287" spans="2:8">
      <c r="B287" s="3">
        <v>279</v>
      </c>
      <c r="C287" s="3" t="s">
        <v>4534</v>
      </c>
      <c r="D287" s="9" t="str">
        <f t="shared" si="4"/>
        <v>*27140200**</v>
      </c>
      <c r="E287" s="7">
        <v>89027140200</v>
      </c>
      <c r="F287" s="3" t="s">
        <v>1525</v>
      </c>
      <c r="G287" s="39">
        <v>44385</v>
      </c>
      <c r="H287" s="3"/>
    </row>
    <row r="288" spans="2:8">
      <c r="B288" s="3">
        <v>280</v>
      </c>
      <c r="C288" s="3" t="s">
        <v>4535</v>
      </c>
      <c r="D288" s="9" t="str">
        <f t="shared" si="4"/>
        <v>*89522215**</v>
      </c>
      <c r="E288" s="7">
        <v>75989522215</v>
      </c>
      <c r="F288" s="3" t="s">
        <v>1525</v>
      </c>
      <c r="G288" s="39">
        <v>44385</v>
      </c>
      <c r="H288" s="3"/>
    </row>
    <row r="289" spans="2:8">
      <c r="B289" s="3">
        <v>281</v>
      </c>
      <c r="C289" s="3" t="s">
        <v>4536</v>
      </c>
      <c r="D289" s="9" t="str">
        <f t="shared" si="4"/>
        <v>*39973220**</v>
      </c>
      <c r="E289" s="7">
        <v>77739973220</v>
      </c>
      <c r="F289" s="3" t="s">
        <v>1525</v>
      </c>
      <c r="G289" s="39">
        <v>44385</v>
      </c>
      <c r="H289" s="3"/>
    </row>
    <row r="290" spans="2:8">
      <c r="B290" s="3">
        <v>282</v>
      </c>
      <c r="C290" s="3" t="s">
        <v>4537</v>
      </c>
      <c r="D290" s="9" t="str">
        <f t="shared" si="4"/>
        <v>*72031253**</v>
      </c>
      <c r="E290" s="7">
        <v>86772031253</v>
      </c>
      <c r="F290" s="3" t="s">
        <v>1525</v>
      </c>
      <c r="G290" s="39">
        <v>44385</v>
      </c>
      <c r="H290" s="3"/>
    </row>
    <row r="291" spans="2:8">
      <c r="B291" s="3">
        <v>283</v>
      </c>
      <c r="C291" s="3" t="s">
        <v>4538</v>
      </c>
      <c r="D291" s="9" t="str">
        <f t="shared" si="4"/>
        <v>*21342209**</v>
      </c>
      <c r="E291" s="7" t="s">
        <v>4539</v>
      </c>
      <c r="F291" s="3" t="s">
        <v>1525</v>
      </c>
      <c r="G291" s="39">
        <v>44385</v>
      </c>
      <c r="H291" s="3"/>
    </row>
    <row r="292" spans="2:8">
      <c r="B292" s="3">
        <v>284</v>
      </c>
      <c r="C292" s="3" t="s">
        <v>4540</v>
      </c>
      <c r="D292" s="9" t="str">
        <f t="shared" si="4"/>
        <v>*94234234**</v>
      </c>
      <c r="E292" s="7">
        <v>85094234234</v>
      </c>
      <c r="F292" s="3" t="s">
        <v>1525</v>
      </c>
      <c r="G292" s="39">
        <v>44385</v>
      </c>
      <c r="H292" s="3"/>
    </row>
    <row r="293" spans="2:8">
      <c r="B293" s="3">
        <v>285</v>
      </c>
      <c r="C293" s="3" t="s">
        <v>4541</v>
      </c>
      <c r="D293" s="9" t="str">
        <f t="shared" si="4"/>
        <v>*63542287**</v>
      </c>
      <c r="E293" s="7">
        <v>79263542287</v>
      </c>
      <c r="F293" s="3" t="s">
        <v>1525</v>
      </c>
      <c r="G293" s="39">
        <v>44385</v>
      </c>
      <c r="H293" s="3"/>
    </row>
    <row r="294" spans="2:8">
      <c r="B294" s="3">
        <v>286</v>
      </c>
      <c r="C294" s="3" t="s">
        <v>4542</v>
      </c>
      <c r="D294" s="9" t="str">
        <f t="shared" si="4"/>
        <v>*59200230**</v>
      </c>
      <c r="E294" s="7">
        <v>85059200230</v>
      </c>
      <c r="F294" s="3" t="s">
        <v>1525</v>
      </c>
      <c r="G294" s="39">
        <v>44385</v>
      </c>
      <c r="H294" s="3"/>
    </row>
    <row r="295" spans="2:8">
      <c r="B295" s="3">
        <v>287</v>
      </c>
      <c r="C295" s="3" t="s">
        <v>4543</v>
      </c>
      <c r="D295" s="9" t="str">
        <f t="shared" si="4"/>
        <v>*36960244**</v>
      </c>
      <c r="E295" s="7">
        <v>81136960244</v>
      </c>
      <c r="F295" s="3" t="s">
        <v>1525</v>
      </c>
      <c r="G295" s="39">
        <v>44385</v>
      </c>
      <c r="H295" s="3"/>
    </row>
    <row r="296" spans="2:8">
      <c r="B296" s="3">
        <v>288</v>
      </c>
      <c r="C296" s="3" t="s">
        <v>4544</v>
      </c>
      <c r="D296" s="9" t="str">
        <f t="shared" si="4"/>
        <v>*59218287**</v>
      </c>
      <c r="E296" s="7">
        <v>85059218287</v>
      </c>
      <c r="F296" s="3" t="s">
        <v>1525</v>
      </c>
      <c r="G296" s="39">
        <v>44385</v>
      </c>
      <c r="H296" s="3"/>
    </row>
    <row r="297" spans="2:8">
      <c r="B297" s="3">
        <v>289</v>
      </c>
      <c r="C297" s="3" t="s">
        <v>4545</v>
      </c>
      <c r="D297" s="9" t="str">
        <f t="shared" si="4"/>
        <v>*89677250**</v>
      </c>
      <c r="E297" s="7" t="s">
        <v>4546</v>
      </c>
      <c r="F297" s="3" t="s">
        <v>1525</v>
      </c>
      <c r="G297" s="39">
        <v>44385</v>
      </c>
      <c r="H297" s="3"/>
    </row>
    <row r="298" spans="2:8">
      <c r="B298" s="3">
        <v>290</v>
      </c>
      <c r="C298" s="3" t="s">
        <v>4547</v>
      </c>
      <c r="D298" s="9" t="str">
        <f t="shared" si="4"/>
        <v>*03361220**</v>
      </c>
      <c r="E298" s="7">
        <v>90803361220</v>
      </c>
      <c r="F298" s="3" t="s">
        <v>1525</v>
      </c>
      <c r="G298" s="39">
        <v>44385</v>
      </c>
      <c r="H298" s="3"/>
    </row>
    <row r="299" spans="2:8">
      <c r="B299" s="3">
        <v>291</v>
      </c>
      <c r="C299" s="3" t="s">
        <v>4548</v>
      </c>
      <c r="D299" s="9" t="str">
        <f t="shared" si="4"/>
        <v>*33213220**</v>
      </c>
      <c r="E299" s="7">
        <v>83733213220</v>
      </c>
      <c r="F299" s="3" t="s">
        <v>1525</v>
      </c>
      <c r="G299" s="39">
        <v>44385</v>
      </c>
      <c r="H299" s="3"/>
    </row>
    <row r="300" spans="2:8">
      <c r="B300" s="3">
        <v>292</v>
      </c>
      <c r="C300" s="3" t="s">
        <v>4549</v>
      </c>
      <c r="D300" s="9" t="str">
        <f t="shared" si="4"/>
        <v>*14166234**</v>
      </c>
      <c r="E300" s="7">
        <v>85414166234</v>
      </c>
      <c r="F300" s="3" t="s">
        <v>1525</v>
      </c>
      <c r="G300" s="39">
        <v>44385</v>
      </c>
      <c r="H300" s="3"/>
    </row>
    <row r="301" spans="2:8">
      <c r="B301" s="3">
        <v>293</v>
      </c>
      <c r="C301" s="3" t="s">
        <v>4550</v>
      </c>
      <c r="D301" s="9" t="str">
        <f t="shared" si="4"/>
        <v>*25558272**</v>
      </c>
      <c r="E301" s="7">
        <v>69425558272</v>
      </c>
      <c r="F301" s="3" t="s">
        <v>1525</v>
      </c>
      <c r="G301" s="39">
        <v>44385</v>
      </c>
      <c r="H301" s="3"/>
    </row>
    <row r="302" spans="2:8">
      <c r="B302" s="3">
        <v>294</v>
      </c>
      <c r="C302" s="3" t="s">
        <v>4551</v>
      </c>
      <c r="D302" s="9" t="str">
        <f t="shared" si="4"/>
        <v>*32659234**</v>
      </c>
      <c r="E302" s="7">
        <v>36132659234</v>
      </c>
      <c r="F302" s="3" t="s">
        <v>1525</v>
      </c>
      <c r="G302" s="39">
        <v>44385</v>
      </c>
      <c r="H302" s="3"/>
    </row>
    <row r="303" spans="2:8">
      <c r="B303" s="3">
        <v>295</v>
      </c>
      <c r="C303" s="3" t="s">
        <v>4552</v>
      </c>
      <c r="D303" s="9" t="str">
        <f t="shared" si="4"/>
        <v>*94120263**</v>
      </c>
      <c r="E303" s="7">
        <v>74694120263</v>
      </c>
      <c r="F303" s="3" t="s">
        <v>1525</v>
      </c>
      <c r="G303" s="39">
        <v>44385</v>
      </c>
      <c r="H303" s="3"/>
    </row>
    <row r="304" spans="2:8">
      <c r="B304" s="3">
        <v>296</v>
      </c>
      <c r="C304" s="3" t="s">
        <v>4553</v>
      </c>
      <c r="D304" s="9" t="str">
        <f t="shared" si="4"/>
        <v>*03021204**</v>
      </c>
      <c r="E304" s="7">
        <v>81003021204</v>
      </c>
      <c r="F304" s="3" t="s">
        <v>1525</v>
      </c>
      <c r="G304" s="39">
        <v>44385</v>
      </c>
      <c r="H304" s="3"/>
    </row>
    <row r="305" spans="2:8">
      <c r="B305" s="3">
        <v>297</v>
      </c>
      <c r="C305" s="3" t="s">
        <v>4554</v>
      </c>
      <c r="D305" s="9" t="str">
        <f t="shared" si="4"/>
        <v>*21022253**</v>
      </c>
      <c r="E305" s="7">
        <v>80821022253</v>
      </c>
      <c r="F305" s="3" t="s">
        <v>1525</v>
      </c>
      <c r="G305" s="39">
        <v>44385</v>
      </c>
      <c r="H305" s="3"/>
    </row>
    <row r="306" spans="2:8">
      <c r="B306" s="3">
        <v>298</v>
      </c>
      <c r="C306" s="3" t="s">
        <v>4555</v>
      </c>
      <c r="D306" s="9" t="str">
        <f t="shared" si="4"/>
        <v>*79199250**</v>
      </c>
      <c r="E306" s="7" t="s">
        <v>4556</v>
      </c>
      <c r="F306" s="3" t="s">
        <v>1525</v>
      </c>
      <c r="G306" s="39">
        <v>44385</v>
      </c>
      <c r="H306" s="3"/>
    </row>
    <row r="307" spans="2:8">
      <c r="B307" s="3">
        <v>299</v>
      </c>
      <c r="C307" s="3" t="s">
        <v>4557</v>
      </c>
      <c r="D307" s="9" t="str">
        <f t="shared" si="4"/>
        <v>*37190278**</v>
      </c>
      <c r="E307" s="7">
        <v>72937190278</v>
      </c>
      <c r="F307" s="3" t="s">
        <v>1525</v>
      </c>
      <c r="G307" s="39">
        <v>44385</v>
      </c>
      <c r="H307" s="3"/>
    </row>
    <row r="308" spans="2:8">
      <c r="B308" s="3">
        <v>300</v>
      </c>
      <c r="C308" s="3" t="s">
        <v>4558</v>
      </c>
      <c r="D308" s="9" t="str">
        <f t="shared" si="4"/>
        <v>*96837215**</v>
      </c>
      <c r="E308" s="7">
        <v>75296837215</v>
      </c>
      <c r="F308" s="3" t="s">
        <v>1525</v>
      </c>
      <c r="G308" s="39">
        <v>44385</v>
      </c>
      <c r="H308" s="3"/>
    </row>
    <row r="309" spans="2:8">
      <c r="B309" s="3">
        <v>301</v>
      </c>
      <c r="C309" s="3" t="s">
        <v>4559</v>
      </c>
      <c r="D309" s="9" t="str">
        <f t="shared" si="4"/>
        <v>*21340204**</v>
      </c>
      <c r="E309" s="7">
        <v>80821340204</v>
      </c>
      <c r="F309" s="3" t="s">
        <v>1525</v>
      </c>
      <c r="G309" s="39">
        <v>44385</v>
      </c>
      <c r="H309" s="3"/>
    </row>
    <row r="310" spans="2:8">
      <c r="B310" s="3">
        <v>302</v>
      </c>
      <c r="C310" s="3" t="s">
        <v>4560</v>
      </c>
      <c r="D310" s="9" t="str">
        <f t="shared" si="4"/>
        <v>*71517234**</v>
      </c>
      <c r="E310" s="7">
        <v>90571517234</v>
      </c>
      <c r="F310" s="3" t="s">
        <v>1525</v>
      </c>
      <c r="G310" s="39">
        <v>44385</v>
      </c>
      <c r="H310" s="3"/>
    </row>
    <row r="311" spans="2:8">
      <c r="B311" s="3">
        <v>303</v>
      </c>
      <c r="C311" s="3" t="s">
        <v>4561</v>
      </c>
      <c r="D311" s="9" t="str">
        <f t="shared" si="4"/>
        <v>*1919238**</v>
      </c>
      <c r="E311" s="7">
        <v>2631919238</v>
      </c>
      <c r="F311" s="3" t="s">
        <v>1525</v>
      </c>
      <c r="G311" s="39">
        <v>44385</v>
      </c>
      <c r="H311" s="3"/>
    </row>
    <row r="312" spans="2:8">
      <c r="B312" s="3">
        <v>304</v>
      </c>
      <c r="C312" s="3" t="s">
        <v>4562</v>
      </c>
      <c r="D312" s="9" t="str">
        <f t="shared" si="4"/>
        <v>*36202268**</v>
      </c>
      <c r="E312" s="7">
        <v>81636202268</v>
      </c>
      <c r="F312" s="3" t="s">
        <v>1525</v>
      </c>
      <c r="G312" s="39">
        <v>44385</v>
      </c>
      <c r="H312" s="3"/>
    </row>
    <row r="313" spans="2:8">
      <c r="B313" s="3">
        <v>305</v>
      </c>
      <c r="C313" s="3" t="s">
        <v>4563</v>
      </c>
      <c r="D313" s="9" t="str">
        <f t="shared" si="4"/>
        <v>*37036249**</v>
      </c>
      <c r="E313" s="7">
        <v>81137036249</v>
      </c>
      <c r="F313" s="3" t="s">
        <v>1525</v>
      </c>
      <c r="G313" s="39">
        <v>44385</v>
      </c>
      <c r="H313" s="3"/>
    </row>
    <row r="314" spans="2:8">
      <c r="B314" s="3">
        <v>306</v>
      </c>
      <c r="C314" s="3" t="s">
        <v>4564</v>
      </c>
      <c r="D314" s="9" t="str">
        <f t="shared" si="4"/>
        <v>*99270230**</v>
      </c>
      <c r="E314" s="7">
        <v>76099270230</v>
      </c>
      <c r="F314" s="3" t="s">
        <v>1525</v>
      </c>
      <c r="G314" s="39">
        <v>44385</v>
      </c>
      <c r="H314" s="3"/>
    </row>
  </sheetData>
  <sheetProtection selectLockedCells="1" selectUnlockedCells="1"/>
  <sortState ref="C167:G258">
    <sortCondition ref="C167"/>
  </sortState>
  <mergeCells count="9">
    <mergeCell ref="B3:H3"/>
    <mergeCell ref="B7:B8"/>
    <mergeCell ref="C7:C8"/>
    <mergeCell ref="E7:E8"/>
    <mergeCell ref="F7:F8"/>
    <mergeCell ref="H7:H8"/>
    <mergeCell ref="G7:G8"/>
    <mergeCell ref="B5:H5"/>
    <mergeCell ref="D7:D8"/>
  </mergeCells>
  <pageMargins left="0.18" right="0.17" top="0.78740157499999996" bottom="0.27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SMDDJP</vt:lpstr>
      <vt:lpstr>ACE e ACS</vt:lpstr>
      <vt:lpstr>HPP</vt:lpstr>
      <vt:lpstr>ESF´s</vt:lpstr>
      <vt:lpstr>Piracema</vt:lpstr>
      <vt:lpstr>Alegre</vt:lpstr>
      <vt:lpstr>Parada</vt:lpstr>
      <vt:lpstr>Santa Luzia</vt:lpstr>
      <vt:lpstr>Patauá</vt:lpstr>
      <vt:lpstr>Nazaré</vt:lpstr>
      <vt:lpstr>Japerica</vt:lpstr>
      <vt:lpstr>Cidade</vt:lpstr>
      <vt:lpstr>Jararaca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2021-07-19T13:24:23Z</cp:lastPrinted>
  <dcterms:created xsi:type="dcterms:W3CDTF">2021-01-27T13:15:40Z</dcterms:created>
  <dcterms:modified xsi:type="dcterms:W3CDTF">2021-08-16T20:30:00Z</dcterms:modified>
</cp:coreProperties>
</file>