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0" windowWidth="20730" windowHeight="11040" activeTab="5"/>
  </bookViews>
  <sheets>
    <sheet name="SMDDJP" sheetId="1" r:id="rId1"/>
    <sheet name="ACE e ACS" sheetId="7" r:id="rId2"/>
    <sheet name="HPP" sheetId="2" r:id="rId3"/>
    <sheet name="ESF´s" sheetId="5" r:id="rId4"/>
    <sheet name="Idosos 90+" sheetId="10" r:id="rId5"/>
    <sheet name="Piracema" sheetId="11" r:id="rId6"/>
    <sheet name="Alegre" sheetId="12" r:id="rId7"/>
    <sheet name="Parada" sheetId="13" r:id="rId8"/>
    <sheet name="Patauá" sheetId="14" r:id="rId9"/>
    <sheet name="Japerica" sheetId="15" r:id="rId10"/>
    <sheet name="Santa Luzia" sheetId="16" r:id="rId11"/>
    <sheet name="Nazaré" sheetId="17" r:id="rId12"/>
    <sheet name="Cidade" sheetId="18" r:id="rId13"/>
    <sheet name="Sem ESF" sheetId="20" r:id="rId14"/>
    <sheet name="Jararaca" sheetId="19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0" l="1"/>
</calcChain>
</file>

<file path=xl/sharedStrings.xml><?xml version="1.0" encoding="utf-8"?>
<sst xmlns="http://schemas.openxmlformats.org/spreadsheetml/2006/main" count="3539" uniqueCount="1337">
  <si>
    <t>DATA</t>
  </si>
  <si>
    <t>NOME DO SERVIDOR</t>
  </si>
  <si>
    <t>CPF/CNS</t>
  </si>
  <si>
    <t>CARGO</t>
  </si>
  <si>
    <t>Motorista</t>
  </si>
  <si>
    <t>Nº</t>
  </si>
  <si>
    <t>Aux. Serviços Gerais</t>
  </si>
  <si>
    <t>Psicóloga</t>
  </si>
  <si>
    <t>Agente Administrativo</t>
  </si>
  <si>
    <t>Jamile Lima dos Santos</t>
  </si>
  <si>
    <t>Oziane Azevedo da Silva</t>
  </si>
  <si>
    <t>Coord. Contas Médicas</t>
  </si>
  <si>
    <t>Marcos Aurélio Pereira</t>
  </si>
  <si>
    <t>Alessandro Souza do Rosário</t>
  </si>
  <si>
    <t>Daniele Dias Costa</t>
  </si>
  <si>
    <t>Dinaely Costa de Sena</t>
  </si>
  <si>
    <t>Wilson do Socorro Reis Amorim</t>
  </si>
  <si>
    <t>Edivam Pereira Dias</t>
  </si>
  <si>
    <t>Maria Madalena Soares Correa</t>
  </si>
  <si>
    <t>Juliana Souza Costa</t>
  </si>
  <si>
    <t>Enfermeira Nazaré</t>
  </si>
  <si>
    <t>Claudia dos Santos Dias Ferreira</t>
  </si>
  <si>
    <t>Aux. Serviços Gerais Nazaré</t>
  </si>
  <si>
    <t>Agente Administrativo Nazaré</t>
  </si>
  <si>
    <t>Wanylia de Lima Silva</t>
  </si>
  <si>
    <t>Enfermeira</t>
  </si>
  <si>
    <t>Marcos Aurélio Silva</t>
  </si>
  <si>
    <t>SERVIDORES DO HOSPITAL BOSCO MOISÉS</t>
  </si>
  <si>
    <t>Nutricionista</t>
  </si>
  <si>
    <t>Alice Correa Souza</t>
  </si>
  <si>
    <t>Antonio Guilherme Barroso</t>
  </si>
  <si>
    <t>Educador Físico</t>
  </si>
  <si>
    <t>Ana Raimunda Matos de Lima</t>
  </si>
  <si>
    <t>Pryscila Greyce Freitas de Melo</t>
  </si>
  <si>
    <t>Maria Ivaneide Rodrigues de Oliveira</t>
  </si>
  <si>
    <t>Assistente Social</t>
  </si>
  <si>
    <t>Hariane Fonseca da Silva</t>
  </si>
  <si>
    <t>Agente da VISA</t>
  </si>
  <si>
    <t>Jefferson Farias Correa</t>
  </si>
  <si>
    <t>04922150226</t>
  </si>
  <si>
    <t>Gilmar Gomes da Silva</t>
  </si>
  <si>
    <t>José Melo Dias</t>
  </si>
  <si>
    <t>Aux. Saude Bucal Parada Miriti</t>
  </si>
  <si>
    <t>Aux. Serviços Gerais Parada Miriti</t>
  </si>
  <si>
    <t>Agente Administrativo Parada Miriti</t>
  </si>
  <si>
    <t>SERVIDORES DA SECRETARIA MUNICIPAL DE SAÚDE DE SÃO JOÃO DE PIRABAS</t>
  </si>
  <si>
    <t>SERVIDORES DA REDE DE SAÚDE PRIVADA DE SÃO JOÃO DE PIRABAS</t>
  </si>
  <si>
    <t>SERVIDORES DAS ESTRATÉGIAS DE SAÚDE DA FAMÍLIA DE SÃO JOÃO DE PIRABAS</t>
  </si>
  <si>
    <t>AGENTES DE ENDEMIAS DA SECRETARIA MUNICIPAL DE SAÚDE DE SÃO JOÃO DE PIRABAS</t>
  </si>
  <si>
    <t>Orivaldo Moreira Borges</t>
  </si>
  <si>
    <t>700506196056255</t>
  </si>
  <si>
    <t>Edson Costa Ferreira</t>
  </si>
  <si>
    <t>João Batista Lobato Neto</t>
  </si>
  <si>
    <t>Edicleia dos Santos Pinheiro</t>
  </si>
  <si>
    <t>Maria Ducelia Sousa Silva</t>
  </si>
  <si>
    <t>Jamerson Tiago Dias</t>
  </si>
  <si>
    <t>Leidiane Santos Palhiana</t>
  </si>
  <si>
    <t>Agente Administrativo Alegre</t>
  </si>
  <si>
    <t>Deuselina Guimarães de Assis</t>
  </si>
  <si>
    <t>Aux. Serviços Gerais Piracema</t>
  </si>
  <si>
    <t>Gabriel Soares</t>
  </si>
  <si>
    <t>Agente Administrativo Piracema</t>
  </si>
  <si>
    <t>João Antonio Correa da Fonseca</t>
  </si>
  <si>
    <t>Tec. de Enfermagem Jararaca</t>
  </si>
  <si>
    <t>Rosimeire Costa Pinheiro</t>
  </si>
  <si>
    <t>Agente Administrativo Jararaca</t>
  </si>
  <si>
    <t>Andriel dos Santos Dias</t>
  </si>
  <si>
    <t>Aux. Serviços Gerais Jararaca</t>
  </si>
  <si>
    <t>Graziete de Santa Brígida Costa</t>
  </si>
  <si>
    <t>Cidade Velha</t>
  </si>
  <si>
    <t>Japerica</t>
  </si>
  <si>
    <t>Piracema</t>
  </si>
  <si>
    <t>Maria Siria Sousa da Fonseca</t>
  </si>
  <si>
    <t>Santa Luzia</t>
  </si>
  <si>
    <t>Alexandre Martins Ferreira</t>
  </si>
  <si>
    <t>Agente Administrativo Japerica</t>
  </si>
  <si>
    <t>Osmarina dos Santos</t>
  </si>
  <si>
    <t>Aux. Serviços Gerais Japerica</t>
  </si>
  <si>
    <t>Audilon Sampaio Borges</t>
  </si>
  <si>
    <t>Motorista Japerica</t>
  </si>
  <si>
    <t>Estefane das Mercês Raposo</t>
  </si>
  <si>
    <t>Recepcionista Japerica</t>
  </si>
  <si>
    <t>Luiz Carlos da Silva e Silva</t>
  </si>
  <si>
    <t>Motorista Nazaré</t>
  </si>
  <si>
    <t>Aux. Serviços Gerais Pataua</t>
  </si>
  <si>
    <t>Bernarda Oliveira da Silva</t>
  </si>
  <si>
    <t>Aux. Serviços Gerais Santa Luzia</t>
  </si>
  <si>
    <t>Raysa Monteiro Moreira</t>
  </si>
  <si>
    <t>Agente Administrativo Santa Luzia</t>
  </si>
  <si>
    <t>Pedro Paulo Soares</t>
  </si>
  <si>
    <t>Sandy Elen da Silva Negrão</t>
  </si>
  <si>
    <t>Aux. Saude Bucal</t>
  </si>
  <si>
    <t>Aux. Saude Bucal Santa Luzia</t>
  </si>
  <si>
    <t>Domingos Pinheiro santa Brígida</t>
  </si>
  <si>
    <t>Agente de Portaria</t>
  </si>
  <si>
    <t>Maria Juscelina dos Santos Amorim</t>
  </si>
  <si>
    <t>Fábio Luiz Silva Pereira</t>
  </si>
  <si>
    <t>Odontólogo Santa Luzia</t>
  </si>
  <si>
    <t>Dulciane dos Reis Sousa</t>
  </si>
  <si>
    <t>Aux. Serviços Gerais Cidade Velha</t>
  </si>
  <si>
    <t>Alex do Vale Santana</t>
  </si>
  <si>
    <t>Agente Administrativo Cidade Velha</t>
  </si>
  <si>
    <t>Daiane da Fonseca Amorim</t>
  </si>
  <si>
    <t>Aux. Serviços Gerais Alegre</t>
  </si>
  <si>
    <t>Alanny Sousa Lima</t>
  </si>
  <si>
    <t>Odontóloga Piracema</t>
  </si>
  <si>
    <t>Tamara da Cruz</t>
  </si>
  <si>
    <t>Agente Administrativo - NIR</t>
  </si>
  <si>
    <t>Centro</t>
  </si>
  <si>
    <t>Karina Dias dos Santos</t>
  </si>
  <si>
    <t>Parada Miriti</t>
  </si>
  <si>
    <t>Vanilde Pinheiro da Fonseca</t>
  </si>
  <si>
    <t>Inaia Cristina da Silva e Silva</t>
  </si>
  <si>
    <t>Jararaca</t>
  </si>
  <si>
    <t>Francielen Damasceno Nascimento</t>
  </si>
  <si>
    <t>Nazaré</t>
  </si>
  <si>
    <t>Daberson Wylhames Santa Brígida</t>
  </si>
  <si>
    <t>Josy de Jesus Santana</t>
  </si>
  <si>
    <t>Fabiola Cristina Costa Araujo</t>
  </si>
  <si>
    <t xml:space="preserve">José Ribamar Freitas dos Santos </t>
  </si>
  <si>
    <t>Ivanildo Santos do Carmo</t>
  </si>
  <si>
    <t>Pataua</t>
  </si>
  <si>
    <t>Antonio Rosario de Sousa</t>
  </si>
  <si>
    <t>José Max Mendes Pereira</t>
  </si>
  <si>
    <t>85059633268</t>
  </si>
  <si>
    <t>01735001295</t>
  </si>
  <si>
    <t>Marcos Aurelio Sousa da Fonseca</t>
  </si>
  <si>
    <t>00224609262</t>
  </si>
  <si>
    <t>Valmir Santa Brígida Costa</t>
  </si>
  <si>
    <t>75108674287</t>
  </si>
  <si>
    <t>Geraldo Gomes Damasceno</t>
  </si>
  <si>
    <t>Mauro Moreira Oliveira</t>
  </si>
  <si>
    <t>Carlos André Ferreira Cardoso</t>
  </si>
  <si>
    <t>Ozeias dos Santos Damasceno</t>
  </si>
  <si>
    <t>Digitador</t>
  </si>
  <si>
    <t>Raimunda Nelcilene da Silva</t>
  </si>
  <si>
    <t>Jacilene B. da Silva Damasceno</t>
  </si>
  <si>
    <t>Tec. Enfermagem Pataua</t>
  </si>
  <si>
    <t>Samara Cristina dos Santos</t>
  </si>
  <si>
    <t>2ª DOSE</t>
  </si>
  <si>
    <t>VACINADOR</t>
  </si>
  <si>
    <t>TURNO</t>
  </si>
  <si>
    <t>MANHÃ</t>
  </si>
  <si>
    <t>TARDE</t>
  </si>
  <si>
    <t>Fiocruz</t>
  </si>
  <si>
    <t>IMUNO</t>
  </si>
  <si>
    <t>Alegre</t>
  </si>
  <si>
    <t>NOME</t>
  </si>
  <si>
    <t xml:space="preserve"> ESTRATÉGIA DE SAÚDE DA FAMÍLIA DE PIRACEMA</t>
  </si>
  <si>
    <t xml:space="preserve"> ESTRATÉGIA DE SAÚDE DA FAMÍLIA DO ALEGRE</t>
  </si>
  <si>
    <t>Milena</t>
  </si>
  <si>
    <t>Helen</t>
  </si>
  <si>
    <t>00805507205</t>
  </si>
  <si>
    <t xml:space="preserve"> ESTRATÉGIA DE SAÚDE DA FAMÍLIA DO PATAUÁ</t>
  </si>
  <si>
    <t xml:space="preserve"> ESTRATÉGIA DE SAÚDE DA FAMÍLIA DA PARADA</t>
  </si>
  <si>
    <t xml:space="preserve"> ESTRATÉGIA DE SAÚDE DA FAMÍLIA DO JAPERICA</t>
  </si>
  <si>
    <t xml:space="preserve"> ESTRATÉGIA DE SAÚDE DA FAMÍLIA DE SANTA LUZIA</t>
  </si>
  <si>
    <t>Jocylene</t>
  </si>
  <si>
    <t xml:space="preserve"> ESTRATÉGIA DE SAÚDE DA FAMÍLIA DE NAZARÉ</t>
  </si>
  <si>
    <t>00728629208</t>
  </si>
  <si>
    <t>Marcely Pereira</t>
  </si>
  <si>
    <t>Soires Borges Belo</t>
  </si>
  <si>
    <t>Rosana Ferreira Beckman</t>
  </si>
  <si>
    <t>Edson Robson Silva Ferreira</t>
  </si>
  <si>
    <t>706005872337640</t>
  </si>
  <si>
    <t>43016359200</t>
  </si>
  <si>
    <t>Satiana do Rosário da Silva</t>
  </si>
  <si>
    <t>85094285220</t>
  </si>
  <si>
    <t>Elizete Almeida de Brito</t>
  </si>
  <si>
    <t>75968592249</t>
  </si>
  <si>
    <t>Cristiane Correa da Fonseca</t>
  </si>
  <si>
    <t>85094900234</t>
  </si>
  <si>
    <t>Lidiane Trindade Paiva</t>
  </si>
  <si>
    <t>706801754756421</t>
  </si>
  <si>
    <t>Maria dos Anjos Reis Barros</t>
  </si>
  <si>
    <t>76771245268</t>
  </si>
  <si>
    <t>Raimundo Nonato Reis Barros</t>
  </si>
  <si>
    <t>72623918287</t>
  </si>
  <si>
    <t>Manoel Soares dos Santos</t>
  </si>
  <si>
    <t>705001692434255</t>
  </si>
  <si>
    <t>13262416215</t>
  </si>
  <si>
    <t>Vitor da Fonseca</t>
  </si>
  <si>
    <t>Dejanira Sousa da Silva</t>
  </si>
  <si>
    <t>28170377234</t>
  </si>
  <si>
    <t>Minervina Dias da Fonseca</t>
  </si>
  <si>
    <t>700202414811121</t>
  </si>
  <si>
    <t>Luzia Sena da Silva</t>
  </si>
  <si>
    <t>38058669253</t>
  </si>
  <si>
    <t>Milena Vale</t>
  </si>
  <si>
    <t>José Zacarias de Oliveira</t>
  </si>
  <si>
    <t>Francisco Pereira Lobo</t>
  </si>
  <si>
    <t>Teodora Francisca Damasceno</t>
  </si>
  <si>
    <t>Mario Avelino</t>
  </si>
  <si>
    <t>Manoel Roberto Ramos</t>
  </si>
  <si>
    <t>Maria Izidoria da Silva</t>
  </si>
  <si>
    <t>Constantino Costa de Melo</t>
  </si>
  <si>
    <t>Manoel Amancio Cardoso</t>
  </si>
  <si>
    <t>Maria Camilo Nunes Botelho</t>
  </si>
  <si>
    <t>Ana Ferreira Monteiro</t>
  </si>
  <si>
    <t>00510386253</t>
  </si>
  <si>
    <t>Mizael da Fonseca</t>
  </si>
  <si>
    <t>702001333112387</t>
  </si>
  <si>
    <t>Francisco Alexo da Costa</t>
  </si>
  <si>
    <t>702407304997130</t>
  </si>
  <si>
    <t>Orcibia Santana do Rosario</t>
  </si>
  <si>
    <t>700804977617786</t>
  </si>
  <si>
    <t>702903587704778</t>
  </si>
  <si>
    <t>Raimundo Sarmento dos Santos</t>
  </si>
  <si>
    <t>706909120679438</t>
  </si>
  <si>
    <t>Elmiro Correa da Silva</t>
  </si>
  <si>
    <t>705008282923651</t>
  </si>
  <si>
    <t>Celina Conceição da Fonseca</t>
  </si>
  <si>
    <t>700503908583551</t>
  </si>
  <si>
    <t>Francisco dos Santos</t>
  </si>
  <si>
    <t>700204962516321</t>
  </si>
  <si>
    <t>Agostinho Fonseca</t>
  </si>
  <si>
    <t>708001317265424</t>
  </si>
  <si>
    <t>08751811200</t>
  </si>
  <si>
    <t>João Cancio</t>
  </si>
  <si>
    <t>700002865630603</t>
  </si>
  <si>
    <t>Antonia Pereira das Mercês</t>
  </si>
  <si>
    <t>705009688757751</t>
  </si>
  <si>
    <t>Manoel Damasceno Monteiro</t>
  </si>
  <si>
    <t>21298157234</t>
  </si>
  <si>
    <t>Guiomarina Nascimento Fonseca</t>
  </si>
  <si>
    <t>700800406556684</t>
  </si>
  <si>
    <t>AGENTE COMUNITÁRIO DE SAÚDE</t>
  </si>
  <si>
    <t>Edna Souza Farias</t>
  </si>
  <si>
    <t>704107275063480</t>
  </si>
  <si>
    <t>Roziane Botelho Nascimento</t>
  </si>
  <si>
    <t>74000667220</t>
  </si>
  <si>
    <t>Maria Cilene Farias</t>
  </si>
  <si>
    <t>702804165034367</t>
  </si>
  <si>
    <t>Ana Lucia da Silva Pimentel</t>
  </si>
  <si>
    <t>Antonia da Costa Melo</t>
  </si>
  <si>
    <t>703200625591892</t>
  </si>
  <si>
    <t>Antonio de Jesus e Silva</t>
  </si>
  <si>
    <t>Raimunda Santos Freitas</t>
  </si>
  <si>
    <t>Aluisio Ferreira da Silva</t>
  </si>
  <si>
    <t>Francisco Conceição dos Reis</t>
  </si>
  <si>
    <t>Odaci Muniz Costa</t>
  </si>
  <si>
    <t>Genesio Lucio Carvalho</t>
  </si>
  <si>
    <t>Raimunda Santos Araújo</t>
  </si>
  <si>
    <t>Raimundo Jordão de Queiroz</t>
  </si>
  <si>
    <t>Maria Sena de Azevedo da Fonseca</t>
  </si>
  <si>
    <t>Otávio Santa Brigida das Mercês</t>
  </si>
  <si>
    <t>705400493280598</t>
  </si>
  <si>
    <t>Amelia Santa Brigida Costa</t>
  </si>
  <si>
    <t>704500382547317</t>
  </si>
  <si>
    <t>Hermogena Dias</t>
  </si>
  <si>
    <t>36417637204</t>
  </si>
  <si>
    <t>Filomena Conceição Dias</t>
  </si>
  <si>
    <t>703601066632239</t>
  </si>
  <si>
    <t>Antonio Santana de Jesus</t>
  </si>
  <si>
    <t>Angelina Dias</t>
  </si>
  <si>
    <t>705404453181096</t>
  </si>
  <si>
    <t>Maria da Conceição Ferreira da Silva</t>
  </si>
  <si>
    <t>23714174249</t>
  </si>
  <si>
    <t>José Bento Ferreira</t>
  </si>
  <si>
    <t>709507660909170</t>
  </si>
  <si>
    <t>Francisca Theodora Baptista</t>
  </si>
  <si>
    <t>58574735272</t>
  </si>
  <si>
    <t>Maria Azevedo Monteiro</t>
  </si>
  <si>
    <t>Jacira Pereira dos Santos</t>
  </si>
  <si>
    <t>706404628403384</t>
  </si>
  <si>
    <t>Joana Santa Brigida</t>
  </si>
  <si>
    <t>708700140346094</t>
  </si>
  <si>
    <t>Deuselita Silva de Menezes</t>
  </si>
  <si>
    <t>700709935720371</t>
  </si>
  <si>
    <t>Luiza Maia de Lima</t>
  </si>
  <si>
    <t>708502323721378</t>
  </si>
  <si>
    <t>Pisolpina da Silva</t>
  </si>
  <si>
    <t>26310643215</t>
  </si>
  <si>
    <t>Benedito Santana da Silva</t>
  </si>
  <si>
    <t>700009257215304</t>
  </si>
  <si>
    <t>Manoel Maria Rodrigues Borges</t>
  </si>
  <si>
    <t>Domingos de Oliveira Santos</t>
  </si>
  <si>
    <t>209761664580018</t>
  </si>
  <si>
    <t>Juliana</t>
  </si>
  <si>
    <t>Joaquim Maia de Barros</t>
  </si>
  <si>
    <t>704600645279120</t>
  </si>
  <si>
    <t>Exaltação Maia de Oliveira</t>
  </si>
  <si>
    <t>16638930206</t>
  </si>
  <si>
    <t>Maria dos Santos Sarmento</t>
  </si>
  <si>
    <t>704800524789746</t>
  </si>
  <si>
    <t>Dionizia de Souza e Silva</t>
  </si>
  <si>
    <t>700900975055395</t>
  </si>
  <si>
    <t>Humbelino Dias da Costa</t>
  </si>
  <si>
    <t>700003480837705</t>
  </si>
  <si>
    <t>Francisco Souza Castro</t>
  </si>
  <si>
    <t>705005279999054</t>
  </si>
  <si>
    <t>Jovita Mamete Negrão</t>
  </si>
  <si>
    <t>700501956713352</t>
  </si>
  <si>
    <t>Maria Gregoria de Souza</t>
  </si>
  <si>
    <t>700308989277231</t>
  </si>
  <si>
    <t>Jovencio Antonio da Silva</t>
  </si>
  <si>
    <t>706309178591180</t>
  </si>
  <si>
    <t>Carol</t>
  </si>
  <si>
    <t>Abel Guimarães da Mercês</t>
  </si>
  <si>
    <t>704204773749984</t>
  </si>
  <si>
    <t>Libanea Soares Damasceno</t>
  </si>
  <si>
    <t>700106973731019</t>
  </si>
  <si>
    <t>Almerindo saraiva Sodré</t>
  </si>
  <si>
    <t>706809107092330</t>
  </si>
  <si>
    <t>Teodora Correa de Oliveira</t>
  </si>
  <si>
    <t>705000807032250</t>
  </si>
  <si>
    <t>Vitor Alves Santa Brigida</t>
  </si>
  <si>
    <t>700808467933086</t>
  </si>
  <si>
    <t>Manoel Antero das Mercês</t>
  </si>
  <si>
    <t>703400218176916</t>
  </si>
  <si>
    <t xml:space="preserve"> ESTRATÉGIA DE SAÚDE DA FAMÍLIA DO JARARACA</t>
  </si>
  <si>
    <t>Otávio</t>
  </si>
  <si>
    <t>Ester de Sena Dias</t>
  </si>
  <si>
    <t>700009866519206</t>
  </si>
  <si>
    <t>Felicidade Costa da Silva</t>
  </si>
  <si>
    <t>702405562334620</t>
  </si>
  <si>
    <t>Manoel da Silva Souza</t>
  </si>
  <si>
    <t>Nazeozeno Alves da Silva</t>
  </si>
  <si>
    <t>700001309661201</t>
  </si>
  <si>
    <t>704602178707922</t>
  </si>
  <si>
    <t>Maria Rodrigues da Silva</t>
  </si>
  <si>
    <t>700806491088089</t>
  </si>
  <si>
    <t>Otaciano Soares Monteiro</t>
  </si>
  <si>
    <t>705602401527311</t>
  </si>
  <si>
    <t>Ana Monteiro da Fonseca</t>
  </si>
  <si>
    <t>700508576909456</t>
  </si>
  <si>
    <t>Ana Costa Borges dos Santos</t>
  </si>
  <si>
    <t>700608994022669</t>
  </si>
  <si>
    <t xml:space="preserve"> ESTRATÉGIA DE SAÚDE DA FAMÍLIA CIDADE</t>
  </si>
  <si>
    <t>Cilda Castro da Costa</t>
  </si>
  <si>
    <t>705201405592773</t>
  </si>
  <si>
    <t>José Martins da Rosa</t>
  </si>
  <si>
    <t>03829545215</t>
  </si>
  <si>
    <t>Ana Rosa do Nascimento</t>
  </si>
  <si>
    <t>707806617594716</t>
  </si>
  <si>
    <t>Francisco Chagas de Oliveira</t>
  </si>
  <si>
    <t>702600259167547</t>
  </si>
  <si>
    <t>Óbito???</t>
  </si>
  <si>
    <t>700804945763388</t>
  </si>
  <si>
    <t>Fernanda</t>
  </si>
  <si>
    <t>Waldemar Correa Tavares</t>
  </si>
  <si>
    <t>703409201605000</t>
  </si>
  <si>
    <t>Dolores Damasceno da Silva</t>
  </si>
  <si>
    <t>700404762475050</t>
  </si>
  <si>
    <t>703006866133075</t>
  </si>
  <si>
    <t>Raimundo Alves Sousa</t>
  </si>
  <si>
    <t>700004315526406</t>
  </si>
  <si>
    <t>Davina Maia Barros</t>
  </si>
  <si>
    <t>702503395587831</t>
  </si>
  <si>
    <t>Manoel Domingos do E. Santo</t>
  </si>
  <si>
    <t>702600260894449</t>
  </si>
  <si>
    <t>Maria Martins Costa</t>
  </si>
  <si>
    <t>708607033517283</t>
  </si>
  <si>
    <t>Angelina da Silva Ferreira</t>
  </si>
  <si>
    <t>704501357024013</t>
  </si>
  <si>
    <t>Maria Herundina Dias Ribeiro</t>
  </si>
  <si>
    <t>701401618542930</t>
  </si>
  <si>
    <t>Valdomira Dias Ferreira</t>
  </si>
  <si>
    <t>898000599186722</t>
  </si>
  <si>
    <t>Adina Pereira de Araújo</t>
  </si>
  <si>
    <t>700503197630350</t>
  </si>
  <si>
    <t>Maria Martins da Silva</t>
  </si>
  <si>
    <t>708902782999712</t>
  </si>
  <si>
    <t>Raimunda da Costa Santana</t>
  </si>
  <si>
    <t>706909154662732</t>
  </si>
  <si>
    <t>Teotonio dos Santos</t>
  </si>
  <si>
    <t>22238476253</t>
  </si>
  <si>
    <t>701805258885572</t>
  </si>
  <si>
    <t>André Pereira da Costa</t>
  </si>
  <si>
    <t>700406919046742</t>
  </si>
  <si>
    <t>Maria Elza Chaves de Araújo</t>
  </si>
  <si>
    <t>703108819317360</t>
  </si>
  <si>
    <t>Siria Santana Barros</t>
  </si>
  <si>
    <t>706303752656272</t>
  </si>
  <si>
    <t>702909555598471</t>
  </si>
  <si>
    <t>D1 e D2</t>
  </si>
  <si>
    <t>D1</t>
  </si>
  <si>
    <t>Total</t>
  </si>
  <si>
    <t>Laura Pereira Gomes</t>
  </si>
  <si>
    <t>Nayde Paiva de Brito</t>
  </si>
  <si>
    <t>Dolores Ramos Conceição</t>
  </si>
  <si>
    <t>Raimundo Rodrigues Santa Brígida</t>
  </si>
  <si>
    <t>Marcelino Fonseca da Silva</t>
  </si>
  <si>
    <t>Violeta Oliveira</t>
  </si>
  <si>
    <t>Raimundo Ferreira Braz</t>
  </si>
  <si>
    <t>Maria das Dores Costa de Sousa</t>
  </si>
  <si>
    <t>Severina Costa Santa Brígida</t>
  </si>
  <si>
    <t>Minervina da Costa Guimarães</t>
  </si>
  <si>
    <t>Arnaldo Rodrigues de Souza</t>
  </si>
  <si>
    <t>Lauro faustino dos Reis</t>
  </si>
  <si>
    <t>Izabete Lisboa dos Reis</t>
  </si>
  <si>
    <t>Miguel Arcangelo de Araújo</t>
  </si>
  <si>
    <t>Joana Alves Maia</t>
  </si>
  <si>
    <t>Lucimar Lucena Carvalho do Rosário</t>
  </si>
  <si>
    <t>Benedito Gonzaga de Lima</t>
  </si>
  <si>
    <t>Maura Pereira de Sousa</t>
  </si>
  <si>
    <t>Lucia Cardoso dos Santos</t>
  </si>
  <si>
    <t>José Figueiredo Gomes</t>
  </si>
  <si>
    <t>Alzira Raiol</t>
  </si>
  <si>
    <t>Maria Iranir da Silva</t>
  </si>
  <si>
    <t>Franci Diely</t>
  </si>
  <si>
    <t>Maria Joana Dias Mendes</t>
  </si>
  <si>
    <t>700502919136259</t>
  </si>
  <si>
    <t>Clemente da Fonseca</t>
  </si>
  <si>
    <t>706506353707796</t>
  </si>
  <si>
    <t>Deonides Barros da Fonseca</t>
  </si>
  <si>
    <t>705006645419053</t>
  </si>
  <si>
    <t>Luiza Costa da Fonseca</t>
  </si>
  <si>
    <t>703602070653130</t>
  </si>
  <si>
    <t>Antonio Roberto Nunes</t>
  </si>
  <si>
    <t>704206718932937</t>
  </si>
  <si>
    <t>Fulgencia da Fonseca</t>
  </si>
  <si>
    <t>709803019844496</t>
  </si>
  <si>
    <t>Corina Piedade Amaral</t>
  </si>
  <si>
    <t>708206674029740</t>
  </si>
  <si>
    <t>Jovino da Fonseca</t>
  </si>
  <si>
    <t>898004066592777</t>
  </si>
  <si>
    <t>Gemino Santa Brígida</t>
  </si>
  <si>
    <t>702507717191640</t>
  </si>
  <si>
    <t>Graciliano Pinheiro Fonseca</t>
  </si>
  <si>
    <t>700005233265308</t>
  </si>
  <si>
    <t>Julio Pinheiro da Fonseca</t>
  </si>
  <si>
    <t>700205910444223</t>
  </si>
  <si>
    <t>Maria da Silva</t>
  </si>
  <si>
    <t>706301799582575</t>
  </si>
  <si>
    <t>America Dias Damasceno</t>
  </si>
  <si>
    <t>706501358113091</t>
  </si>
  <si>
    <t>Jorcy Roberto de Sena</t>
  </si>
  <si>
    <t>702102848891270</t>
  </si>
  <si>
    <t>706101040530160</t>
  </si>
  <si>
    <t>703602017929933</t>
  </si>
  <si>
    <t>José Horácio de Aviz</t>
  </si>
  <si>
    <t>700707926562171</t>
  </si>
  <si>
    <t>Francisca Silva Aviz</t>
  </si>
  <si>
    <t>708402263679061</t>
  </si>
  <si>
    <t>Pedro da Cunha Nunes Pinheiro</t>
  </si>
  <si>
    <t>702004833677688</t>
  </si>
  <si>
    <t>Deuzarita Chagas Lisboa</t>
  </si>
  <si>
    <t>706005862196742</t>
  </si>
  <si>
    <t>Santino Fernandes Maia</t>
  </si>
  <si>
    <t>702408529051723</t>
  </si>
  <si>
    <t>Francisca Fonseca Maia</t>
  </si>
  <si>
    <t>708002826238922</t>
  </si>
  <si>
    <t>Antonio Correa</t>
  </si>
  <si>
    <t>700509952631057</t>
  </si>
  <si>
    <t>Maria Borges</t>
  </si>
  <si>
    <t>706207590987362</t>
  </si>
  <si>
    <t>Antonia Santos Sousa Luz</t>
  </si>
  <si>
    <t>702105772710591</t>
  </si>
  <si>
    <t>Raimundo Diogo da Costa</t>
  </si>
  <si>
    <t>700107968512011</t>
  </si>
  <si>
    <t>Felicidade Ferreira Borges</t>
  </si>
  <si>
    <t>16984625220</t>
  </si>
  <si>
    <t>Antonio Pires Chaves</t>
  </si>
  <si>
    <t>706909130464337</t>
  </si>
  <si>
    <t>700504975484056</t>
  </si>
  <si>
    <t>Raimundo Ramos Carvalho</t>
  </si>
  <si>
    <t>704205213621584</t>
  </si>
  <si>
    <t>Aquino Ferreira Pinheiro</t>
  </si>
  <si>
    <t>Oneide Pereira</t>
  </si>
  <si>
    <t>700106967760517</t>
  </si>
  <si>
    <t>Francisco G. dos Santos</t>
  </si>
  <si>
    <t>706909117759639</t>
  </si>
  <si>
    <t>Grimaldina Dias da Silva</t>
  </si>
  <si>
    <t>704002863707164</t>
  </si>
  <si>
    <t xml:space="preserve">João Trindade </t>
  </si>
  <si>
    <t>708409248069467</t>
  </si>
  <si>
    <t>Adair Santos Pinheiro</t>
  </si>
  <si>
    <t>706206064979560</t>
  </si>
  <si>
    <t>Silvino Farias Barbosa</t>
  </si>
  <si>
    <t>700002334519701</t>
  </si>
  <si>
    <t xml:space="preserve">Norberta Matos Barros </t>
  </si>
  <si>
    <t>705207461981270</t>
  </si>
  <si>
    <t>Maria Mercedes de Brito</t>
  </si>
  <si>
    <t>709607680654479</t>
  </si>
  <si>
    <t>Raimunda Fonseca da Silva</t>
  </si>
  <si>
    <t>702902552775074</t>
  </si>
  <si>
    <t>Demetrio Soares da Costa</t>
  </si>
  <si>
    <t>707401060866674</t>
  </si>
  <si>
    <t>Lidia Martins de Loredo Trindade</t>
  </si>
  <si>
    <t>704803580691646</t>
  </si>
  <si>
    <t>Modesta Damasceno</t>
  </si>
  <si>
    <t>708009313178826</t>
  </si>
  <si>
    <t>Raimunda Pereira Dias</t>
  </si>
  <si>
    <t>708709171531991</t>
  </si>
  <si>
    <t>Maria Correa dos Santos</t>
  </si>
  <si>
    <t>7029025042452736</t>
  </si>
  <si>
    <t>Maria Menezes dos Santos</t>
  </si>
  <si>
    <t>898004170234539</t>
  </si>
  <si>
    <t>Oscarina Silva Gomes</t>
  </si>
  <si>
    <t>705809466071732</t>
  </si>
  <si>
    <t>Inacia da Silva Coelho</t>
  </si>
  <si>
    <t>708607091389985</t>
  </si>
  <si>
    <t>Luiza Ferreira da Costa</t>
  </si>
  <si>
    <t>Neide Ferreira da Costa</t>
  </si>
  <si>
    <t>36130176287</t>
  </si>
  <si>
    <t>Vicente Sales de Barros</t>
  </si>
  <si>
    <t>705006043312455</t>
  </si>
  <si>
    <t>Maria Rita Gomes dos Santos</t>
  </si>
  <si>
    <t>209761650600003</t>
  </si>
  <si>
    <t>Carlos Alberto M. Rufino</t>
  </si>
  <si>
    <t>705000409111657</t>
  </si>
  <si>
    <t>Antonio Trindade da Conceição</t>
  </si>
  <si>
    <t>700507912892052</t>
  </si>
  <si>
    <t>Inacia Santa Brígida de Lima</t>
  </si>
  <si>
    <t>700303941768230</t>
  </si>
  <si>
    <t>Francisco Lopes de Lima</t>
  </si>
  <si>
    <t>90645464287</t>
  </si>
  <si>
    <t>Pedro Alves Barros</t>
  </si>
  <si>
    <t>708202623974541</t>
  </si>
  <si>
    <t>705005010330151</t>
  </si>
  <si>
    <t>Antonio Torres Paliano</t>
  </si>
  <si>
    <t>Maria de Nazaré da Silva</t>
  </si>
  <si>
    <t>704107115379979</t>
  </si>
  <si>
    <t>Raimunda Nunes do Rosário</t>
  </si>
  <si>
    <t>702507351156138</t>
  </si>
  <si>
    <t>Raimunda Santos Fonseca</t>
  </si>
  <si>
    <t>707405052836072</t>
  </si>
  <si>
    <t>Izaura Maria Abud</t>
  </si>
  <si>
    <t>Juvenal Gomes Abud</t>
  </si>
  <si>
    <t>12437905200</t>
  </si>
  <si>
    <t>42778115234</t>
  </si>
  <si>
    <t>Rosalina Silva do Mar Borges</t>
  </si>
  <si>
    <t>58964614291</t>
  </si>
  <si>
    <t>Laura Damasceno da Conceição</t>
  </si>
  <si>
    <t>66985358268</t>
  </si>
  <si>
    <t>Manoel Carlos Martins</t>
  </si>
  <si>
    <t>15927962220</t>
  </si>
  <si>
    <t>Benedito Martins Peres</t>
  </si>
  <si>
    <t>704602199361928</t>
  </si>
  <si>
    <t>22236570287</t>
  </si>
  <si>
    <t>Domingos Leal dos Santos</t>
  </si>
  <si>
    <t>701409677985034</t>
  </si>
  <si>
    <t>Agnela Oliveira</t>
  </si>
  <si>
    <t>55872107234</t>
  </si>
  <si>
    <t>Severina Tavares dos Santos</t>
  </si>
  <si>
    <t>40052982220</t>
  </si>
  <si>
    <t>Manoel do Rosário</t>
  </si>
  <si>
    <t>63991284200</t>
  </si>
  <si>
    <t>Emiliana Pinheiro da Conceição</t>
  </si>
  <si>
    <t>58605347287</t>
  </si>
  <si>
    <t>Margarida Ferreira Santa Brígida</t>
  </si>
  <si>
    <t>700803923708782</t>
  </si>
  <si>
    <t>Neuza Reis dos Santos</t>
  </si>
  <si>
    <t>57725659234</t>
  </si>
  <si>
    <t>Marcelina do Nascimento Melo</t>
  </si>
  <si>
    <t>65726944291</t>
  </si>
  <si>
    <t>Claudiane</t>
  </si>
  <si>
    <t>X</t>
  </si>
  <si>
    <t>Joyci da Fonseca Menezes</t>
  </si>
  <si>
    <t>Elizangela Tanque Castro</t>
  </si>
  <si>
    <t>Gerson Santos da Fonseca</t>
  </si>
  <si>
    <t>Ana Monica das Mercês Batista</t>
  </si>
  <si>
    <t>Abraão Ananias Ribeiro Cunha</t>
  </si>
  <si>
    <t>Raimunda Barbara Fonseca</t>
  </si>
  <si>
    <t>Lourival Brandão</t>
  </si>
  <si>
    <t>LeonIl Ferreira da Fonseca</t>
  </si>
  <si>
    <t>Simão da Piedade Santana</t>
  </si>
  <si>
    <t>Jacy de Freitas Pereira</t>
  </si>
  <si>
    <t>Joventina Alves de Nazaré</t>
  </si>
  <si>
    <t>Arcangela Jovita de Souza</t>
  </si>
  <si>
    <t>Francisca Nunes da silva</t>
  </si>
  <si>
    <t>Hirairdes Fonseca Soares</t>
  </si>
  <si>
    <t>702608771266548</t>
  </si>
  <si>
    <t>Odacy Muniz Costa</t>
  </si>
  <si>
    <t>Benedito Gonsaga de Lima</t>
  </si>
  <si>
    <t>Maria Irani da Silva</t>
  </si>
  <si>
    <t>Francisco Aleixo da Costa</t>
  </si>
  <si>
    <t>ANTONIO SOARES PINHEIRO</t>
  </si>
  <si>
    <t>CLEONICE DOS SANTOS OLIVEIRA</t>
  </si>
  <si>
    <t>EDSON BEZERRA PANTOJA</t>
  </si>
  <si>
    <t>FELIPE DO NASCIMENTO</t>
  </si>
  <si>
    <t>FRANCISCO DAS CHAGAS SOUZA</t>
  </si>
  <si>
    <t>FRANCISCO MORAIS DA SILVA</t>
  </si>
  <si>
    <t>JOSE MARIA LIMA KAWAUCHI</t>
  </si>
  <si>
    <t>LORIVAL ANTONIO SOUZA DE OLIVEIRA</t>
  </si>
  <si>
    <t>MOACIR CORREA MONTEIRO</t>
  </si>
  <si>
    <t>SONIA CELIA BEZERRA PANTOJA</t>
  </si>
  <si>
    <t>TEREZINHA RODRIGUES MACHADO ALVES DO NASCIMENTO</t>
  </si>
  <si>
    <t>DOMINGOS DE SENA</t>
  </si>
  <si>
    <t>JOSE RIBAMAR QUADROS</t>
  </si>
  <si>
    <t>MARIA AMELIA DE MELO</t>
  </si>
  <si>
    <t>MARIA DAS GRACAS DE OLIVEIRA VIANA</t>
  </si>
  <si>
    <t>TEODATA DAS MERCES MELO</t>
  </si>
  <si>
    <t>ANTONIO CARNEIRO DE ARAUJO</t>
  </si>
  <si>
    <t>ANTONIO RODRIGUES BRITO</t>
  </si>
  <si>
    <t>BENEDITO COSTA DE SANTA BRIGIDA</t>
  </si>
  <si>
    <t>HELENA DIAS DA FONSECA</t>
  </si>
  <si>
    <t>JOAO DA SILVA BRITO</t>
  </si>
  <si>
    <t>JOAO DAMASCENO DA SILVA</t>
  </si>
  <si>
    <t>JOAO MARIA MUNIZ</t>
  </si>
  <si>
    <t>JORGE SANTANA DE SOUZA</t>
  </si>
  <si>
    <t>JOSE JAQUES PEREIRA</t>
  </si>
  <si>
    <t>JOSE SINESIO ALVES LEITAO</t>
  </si>
  <si>
    <t>JOVINA DOS SANTOS DE SOUZA</t>
  </si>
  <si>
    <t>JULIA TRINDADE AMORIM</t>
  </si>
  <si>
    <t>LUCIMAR NASCIMENTO DE JESUS</t>
  </si>
  <si>
    <t>MANOEL LINO COSTA VIEIRA</t>
  </si>
  <si>
    <t>MANUEL BERNARDINO SILVA</t>
  </si>
  <si>
    <t>MARIA JOSE PEREIRA DA SILVA</t>
  </si>
  <si>
    <t>MARIA JOSEFA NOGUEIRA PINHEIRO</t>
  </si>
  <si>
    <t>MARIA RAIMUNDA DA COSTA VIEIRA</t>
  </si>
  <si>
    <t>MARIA SILVA DO ROSARIO</t>
  </si>
  <si>
    <t>MARIO MONTEIRO DOS SANTOS</t>
  </si>
  <si>
    <t>AGOSTINHO GOMES MOREIRA</t>
  </si>
  <si>
    <t>ANTONIO DA FONSECA</t>
  </si>
  <si>
    <t>BENEDITO IZIDORO MARTINS</t>
  </si>
  <si>
    <t>CRISAURA DA SILVA BARROS</t>
  </si>
  <si>
    <t>EDEMIR HELENA DA SILVA</t>
  </si>
  <si>
    <t>FELICIANO SOUSA DOS SANTOS</t>
  </si>
  <si>
    <t>FRANCISCO NONATO FILHO</t>
  </si>
  <si>
    <t>JOSE ALVES DE MELO</t>
  </si>
  <si>
    <t>NAZIAZENO FERREIRA DOS SANTOS</t>
  </si>
  <si>
    <t>NELSON CUNHA DA TRINDADE</t>
  </si>
  <si>
    <t>OLGARINA FONSECA DE MOURA</t>
  </si>
  <si>
    <t>ORLANDO DA FONSECA SANTOS</t>
  </si>
  <si>
    <t>PEDRO FERREIRA DE SANTA BRIGIDA</t>
  </si>
  <si>
    <t>RAIMUNDA FRANCISCA DA SILVA</t>
  </si>
  <si>
    <t>VALDOMIRA BARROS E BARROS</t>
  </si>
  <si>
    <t>ALICE DA CONCEICAO DE NASARE SOUZA</t>
  </si>
  <si>
    <t>ALMIRA MARTINS DE OLIVEIRA</t>
  </si>
  <si>
    <t>ANANIAS FERREIRA DA LUZ</t>
  </si>
  <si>
    <t>ANDRELINA CONCEICAO DA FONSECA</t>
  </si>
  <si>
    <t>ANTONIA ALVES</t>
  </si>
  <si>
    <t>ANTONIA CONCEICAO DA FONSECA</t>
  </si>
  <si>
    <t>ANTONIO ANDRE DA SILVA</t>
  </si>
  <si>
    <t>ANTONIO SOUSA DE MIRANDA</t>
  </si>
  <si>
    <t>ATANAGILDO DE SOUZA COSTA</t>
  </si>
  <si>
    <t>BELMIRO FERREIRA LIMA</t>
  </si>
  <si>
    <t>BENEDITO CORREA NEGRAO</t>
  </si>
  <si>
    <t>BENEDITO DA CONCEICAO MARTINS</t>
  </si>
  <si>
    <t>BENEDITO DA SILVA DE SOUZA</t>
  </si>
  <si>
    <t>BERTINA DIAS DAMASCENO</t>
  </si>
  <si>
    <t>CLERIA FONSECA DA SILVA</t>
  </si>
  <si>
    <t>CLEUSA GARCIA DOS SANTOS</t>
  </si>
  <si>
    <t>CRISPINA OLIVEIRA CAMPOS</t>
  </si>
  <si>
    <t>DEUZANIRA MUNIZ DE SOUSA</t>
  </si>
  <si>
    <t>DJALMA DA SILVA MATOS</t>
  </si>
  <si>
    <t>DOLORES RAMOS GUIMARAES</t>
  </si>
  <si>
    <t>DOMINGOS FARIAS DIAS</t>
  </si>
  <si>
    <t>DOSMARINA SOARES DE MIRANDA</t>
  </si>
  <si>
    <t>EDGAR FERREIRA DA SILVA</t>
  </si>
  <si>
    <t>EDILSON NASCIMENTO DANTAS</t>
  </si>
  <si>
    <t>EUDES COSTA</t>
  </si>
  <si>
    <t>EZIQUIEL ALEIXO DA COSTA</t>
  </si>
  <si>
    <t>FERNANDO SARMENTO DOS SANTOS</t>
  </si>
  <si>
    <t>FRANCISCA ROMANA FONSECA DAS MERCES</t>
  </si>
  <si>
    <t>FRANCISCO ALVES DE MESQUITA</t>
  </si>
  <si>
    <t>FRANCISCO SOARES DE LIMA</t>
  </si>
  <si>
    <t>GREGORIA DA SILVA PINHEIRO</t>
  </si>
  <si>
    <t>GREGORIO SENA DA SILVA</t>
  </si>
  <si>
    <t>HAMILTON SANTIAGO DA SILVA</t>
  </si>
  <si>
    <t>IRINEU BRANDAO DE ARAUJO</t>
  </si>
  <si>
    <t>JOANA DE JESUS DA SILVA</t>
  </si>
  <si>
    <t>JOANA GOMES DE SOUSA</t>
  </si>
  <si>
    <t>JOAO BRANDAO DE ARAUJO</t>
  </si>
  <si>
    <t>JOAO ROMUALDO DA SILVA</t>
  </si>
  <si>
    <t>JOAQUIM BENTO DA CONCEICAO</t>
  </si>
  <si>
    <t>JOSE DA SILVA ALVES</t>
  </si>
  <si>
    <t>JOSE ELOI CORREA</t>
  </si>
  <si>
    <t>JOSE MARIA DE MIRANDA REIS</t>
  </si>
  <si>
    <t>JOSE SOUSA DA COSTA</t>
  </si>
  <si>
    <t>JOSEFA FERREIRA DA LUZ</t>
  </si>
  <si>
    <t>JUAREZ DOS REIS</t>
  </si>
  <si>
    <t>JULIETA DAMASCENO BORGES</t>
  </si>
  <si>
    <t>JUVENAL FERREIRA DA SILVA</t>
  </si>
  <si>
    <t>JUVENAL PEREIRA DE JESUS</t>
  </si>
  <si>
    <t>LUIZA DA COSTA MARTINS</t>
  </si>
  <si>
    <t>MANOEL FREITAS DE MORAIS</t>
  </si>
  <si>
    <t>MANOEL LIMA DAS MERCES</t>
  </si>
  <si>
    <t>MANOEL ROSARIO DA SILVA</t>
  </si>
  <si>
    <t>MARIA AMANCIA DOS SANTOS SILVA</t>
  </si>
  <si>
    <t>MARIA ANUNCIACAO DOS SANTOS MIRANDA</t>
  </si>
  <si>
    <t>MARIA DA CONCEICAO DO NASCIMENTO DA SILVA</t>
  </si>
  <si>
    <t>MARIA DA COSTA E SILVA</t>
  </si>
  <si>
    <t>MARIA DA LUZ SANTOS</t>
  </si>
  <si>
    <t>MARIA DE LOURDES DOS SANTOS</t>
  </si>
  <si>
    <t>MARIA DE NAZARE LOBATO DE NAZARE</t>
  </si>
  <si>
    <t>MARIA DO ESPIRITO SANTO DO NASCIMENTO</t>
  </si>
  <si>
    <t>MARIA DO SOCORRO CARMO SILVA</t>
  </si>
  <si>
    <t>MARIA IDALINA DOS SANTOS</t>
  </si>
  <si>
    <t>MARIA JOSE DA SILVA</t>
  </si>
  <si>
    <t>MARIA JOSE DOS SANTOS MARTINS</t>
  </si>
  <si>
    <t>MARIA JOSE GOMES DE ARAUJO</t>
  </si>
  <si>
    <t>MARIA JOSE LIMA DAS MERCES</t>
  </si>
  <si>
    <t>MARIA MARTINHA DOS SANTOS</t>
  </si>
  <si>
    <t>MARIA NEGRAO DA COSTA</t>
  </si>
  <si>
    <t>MARIA SOCORRO SILVA</t>
  </si>
  <si>
    <t>MARIA TORRES DA SILVA</t>
  </si>
  <si>
    <t>MARIANO COSTA DA SILVA</t>
  </si>
  <si>
    <t>MATEUS TRINDADE DOS SANTOS</t>
  </si>
  <si>
    <t>MAXIMIANO MARTINS PERES</t>
  </si>
  <si>
    <t>NAZARE DOS SANTOS DE AVIZ DO ROSARIO</t>
  </si>
  <si>
    <t>NAZARENO DO NASCIMENTO BARROS</t>
  </si>
  <si>
    <t>NEUZA DE SANTA BRIGIDA</t>
  </si>
  <si>
    <t>ODETE CARVALHO PAIVA</t>
  </si>
  <si>
    <t>PAULA COSTA GARCIA</t>
  </si>
  <si>
    <t>PAULA DAMASCENO DE MACEDO</t>
  </si>
  <si>
    <t>PEDRO GASPAR DOS REIS</t>
  </si>
  <si>
    <t>RAIMUNDA DE OLIVEIRA DAMASCENO</t>
  </si>
  <si>
    <t>RAIMUNDA MELO DE BRITO</t>
  </si>
  <si>
    <t>RAIMUNDA MIRANDA MELO</t>
  </si>
  <si>
    <t>RAIMUNDA OLIVEIRA DO NASCIMENTO</t>
  </si>
  <si>
    <t>RAIMUNDO ALVES DE SOUZA</t>
  </si>
  <si>
    <t>RAIMUNDO CORREA DE OLIVEIRA</t>
  </si>
  <si>
    <t>RAIMUNDO DE SOUZA NEGRAO</t>
  </si>
  <si>
    <t>RAIMUNDO FERREIRA BORGES</t>
  </si>
  <si>
    <t>RAIMUNDO IDALINO FILHO</t>
  </si>
  <si>
    <t>RAIMUNDO LIMA DE OLIVEIRA</t>
  </si>
  <si>
    <t>RAIMUNDO LOPES</t>
  </si>
  <si>
    <t>RAIMUNDO LOURENCO</t>
  </si>
  <si>
    <t>RAIMUNDO NEVES MONTEIRO</t>
  </si>
  <si>
    <t>RAIMUNDO SOUZA MACEDO</t>
  </si>
  <si>
    <t>RAIMUNDO TEOFILO DA SILVA SELEIRO</t>
  </si>
  <si>
    <t>RUFINO CONCEICAO MARTINS</t>
  </si>
  <si>
    <t>SANCHA LEAL BOTELHO</t>
  </si>
  <si>
    <t>SEBASTIANA DA FONSECA</t>
  </si>
  <si>
    <t>TEODORA DA FONSECA PEREIRA</t>
  </si>
  <si>
    <t>TOMAZIA DE SOUZA SANTA BRIGIDA</t>
  </si>
  <si>
    <t>VALTER PINHEIRO DA FONSECA</t>
  </si>
  <si>
    <t>FRANCISCO MARTINS DA COSTA</t>
  </si>
  <si>
    <t>704503316397615</t>
  </si>
  <si>
    <t>EGIDIO MATOS MAFRA</t>
  </si>
  <si>
    <t>FELIX RIBEIRO DO ROZARIO</t>
  </si>
  <si>
    <t>ADAMOR DA CONCEICAO DIAS</t>
  </si>
  <si>
    <t>VITOR BORGES DA SILVA</t>
  </si>
  <si>
    <t>1ª DOSE</t>
  </si>
  <si>
    <t>ANTONIO CRISPIM DE ALMEIDA</t>
  </si>
  <si>
    <t>ANTONIO SILVA DO ESPIRITO SANTO</t>
  </si>
  <si>
    <t>BELARMINO FERREIRA DE SANTA BRIGIDA</t>
  </si>
  <si>
    <t>BENEDITO BRITO GONCALVES</t>
  </si>
  <si>
    <t>BENEDITO SOARES DA SILVA</t>
  </si>
  <si>
    <t>CIRIA SILVA DO ROSARIO</t>
  </si>
  <si>
    <t>EDMILSON PEREIRA DOS SANTOS</t>
  </si>
  <si>
    <t>EROTILDE FARIAS DA TRINDADE COSTA</t>
  </si>
  <si>
    <t>FLAVIANA FONSECA DE LIMA</t>
  </si>
  <si>
    <t>HELENO LEITE LEAL</t>
  </si>
  <si>
    <t>HELIO SOUSA DOS SANTOS</t>
  </si>
  <si>
    <t>IRENE IZIDIA DE SOUZA SANTOS</t>
  </si>
  <si>
    <t>JUVENAL DA FONSECA RAMOS</t>
  </si>
  <si>
    <t>MARIA COSTA SANTA BRIGIDA</t>
  </si>
  <si>
    <t>MARIA JOSE SANTOS DE ALMEIDA</t>
  </si>
  <si>
    <t>MARIA PAZ DA FONSECA COSTA</t>
  </si>
  <si>
    <t>NILTON RIBEIRO DE CASTRO</t>
  </si>
  <si>
    <t>NONATA NUNES RIBEIRO PINHEIRO</t>
  </si>
  <si>
    <t>SANTINO CORREA</t>
  </si>
  <si>
    <t>TEODORO GAIA GUIMARAES</t>
  </si>
  <si>
    <t>ALCIR JOSE CUNHA</t>
  </si>
  <si>
    <t>ALDENORA SANTANA SOUSA</t>
  </si>
  <si>
    <t>AMIR LUIZ BORGES DA SILVA</t>
  </si>
  <si>
    <t>ANDRELINA VALENTINA DOS SANTOS</t>
  </si>
  <si>
    <t>ANTONIO BEZERRA LEITE</t>
  </si>
  <si>
    <t>ANTONIO COSTA DE SOUSA</t>
  </si>
  <si>
    <t>ANTONIO SANTOS DA SILVA</t>
  </si>
  <si>
    <t>ANTONIO SOUSA DA COSTA</t>
  </si>
  <si>
    <t>ARMANDO GASPAR DO NASCIMENTO</t>
  </si>
  <si>
    <t>BEATRIZ MAIA FERREIRA</t>
  </si>
  <si>
    <t>BENEDITA COSTA DA CUNHA</t>
  </si>
  <si>
    <t>BENEDITA DA COSTA ABUD</t>
  </si>
  <si>
    <t>BENEDITO SOUSA DA COSTA</t>
  </si>
  <si>
    <t>CARLOS ALBERTO DO ROSARIO</t>
  </si>
  <si>
    <t>CECILIA SARMENTO DA SILVA</t>
  </si>
  <si>
    <t>DALVANIRA PEDRO DA SILVA BOTELHO</t>
  </si>
  <si>
    <t>DEUZA DE NAZARE DE OLIVEIRA</t>
  </si>
  <si>
    <t>DOMINGAS DO ROSARIO AMARAL</t>
  </si>
  <si>
    <t>DOMINGOS DE AVIZ COSTA</t>
  </si>
  <si>
    <t>DULCINEIA DE AVIZ PINHEIRO</t>
  </si>
  <si>
    <t>EDVALDO MUNIZ</t>
  </si>
  <si>
    <t>ELIEZER JOSE DA SILVA</t>
  </si>
  <si>
    <t>ELISABETH DE LIMA DA TRINDADE</t>
  </si>
  <si>
    <t>ELZA FARIAS DO NASCIMENTO</t>
  </si>
  <si>
    <t>EUGENIO DE JESUS RIBEIRO NUNES</t>
  </si>
  <si>
    <t>FELISBINA DE OLIVEIRA CASTRO</t>
  </si>
  <si>
    <t>FELIX DOS SANTOS PINHEIRO</t>
  </si>
  <si>
    <t>FRANCINETH VIEIRA LIRA</t>
  </si>
  <si>
    <t>FRANCISCO BATISTA DE SOUSA</t>
  </si>
  <si>
    <t>FRANCISCO SOUSA DA COSTA</t>
  </si>
  <si>
    <t>GUILHERME DE JESUS DA COSTA</t>
  </si>
  <si>
    <t>IRAILDA OLIVEIRA DE SOUSA</t>
  </si>
  <si>
    <t>IRSA DA SILVA PEREIRA</t>
  </si>
  <si>
    <t>ISAURA SILVA FERREIRA</t>
  </si>
  <si>
    <t>JACIREMA BORGES DA SILVA DAMASCENO</t>
  </si>
  <si>
    <t>JAIME ALVES PINHEIRO</t>
  </si>
  <si>
    <t>JOANA MONTEIRO PEREIRA</t>
  </si>
  <si>
    <t>JOANA SANTANA DA FONSECA</t>
  </si>
  <si>
    <t>JOAO CARDOSO DA SILVA</t>
  </si>
  <si>
    <t>JOAO DOS SANTOS RIBEIRO</t>
  </si>
  <si>
    <t>JOAO MACHADO PINTO</t>
  </si>
  <si>
    <t>JOSE ALVES TEIXEIRA</t>
  </si>
  <si>
    <t>JOSE MARIA SANTOS DE ALMEIDA</t>
  </si>
  <si>
    <t>JOSE RAIMUNDO DA COSTA</t>
  </si>
  <si>
    <t>JOSINA COSTA DOS SANTOS</t>
  </si>
  <si>
    <t>JUVENAL CARDOSO DA SILVA</t>
  </si>
  <si>
    <t>LAUDOMIRA DA FONSECA COSTA</t>
  </si>
  <si>
    <t>LENILDA NUNES COSTA</t>
  </si>
  <si>
    <t>LIZETE DE SENA DAMASCENO</t>
  </si>
  <si>
    <t>LUCIANO CONCEICAO DA SILVA</t>
  </si>
  <si>
    <t>LUZIA DA SILVA PINHEIRO</t>
  </si>
  <si>
    <t>MANOEL COSME DE SOUZA</t>
  </si>
  <si>
    <t>MANOEL DA SILVA PINHEIRO</t>
  </si>
  <si>
    <t>MANOEL DE SENA DAMASCENO</t>
  </si>
  <si>
    <t>MANOEL DOS SANTOS GUIMARAES</t>
  </si>
  <si>
    <t>MANOEL TRINDADE DOS SANTOS</t>
  </si>
  <si>
    <t>MARGARIDA DA FONSECA CARVALHO</t>
  </si>
  <si>
    <t>MARIA ALICE PINHEIRO MELO</t>
  </si>
  <si>
    <t>MARIA DAS DORES OLIVEIRA DE SANTANA</t>
  </si>
  <si>
    <t>MARIA DAS GRACAS DE JESUS DO LAGO</t>
  </si>
  <si>
    <t>MARIA DE JESUS VIANA SILVA</t>
  </si>
  <si>
    <t>MARIA DE NAZARE FERREIRA SILVA</t>
  </si>
  <si>
    <t>MARIA DE NAZARE LIMA CARDELI</t>
  </si>
  <si>
    <t>MARIA DOS SANTOS SOUSA COSTA</t>
  </si>
  <si>
    <t>MARIA ESPERANCA PINTO DOS SANTOS</t>
  </si>
  <si>
    <t>MARIA JOSE ALBERTO DO ESPIRITO SANTO PARDAUIL</t>
  </si>
  <si>
    <t>MARIA LUIZA SILVA LEITE</t>
  </si>
  <si>
    <t>MARIA NASCIMENTO DA SILVA</t>
  </si>
  <si>
    <t>MARIA RODRIGUES DE ARAUJO</t>
  </si>
  <si>
    <t>MARIA SOLANGE SANTA BRIGIDA FREITAS</t>
  </si>
  <si>
    <t>MILITAO ELIZIARIO DA ROSA FILHO</t>
  </si>
  <si>
    <t>NAZARE COSTA E SILVA</t>
  </si>
  <si>
    <t>OSVALDO PEREIRA DE LIMA</t>
  </si>
  <si>
    <t>OZECI DE SANTA BRIGIDA COSTA</t>
  </si>
  <si>
    <t>PEDRO DA SILVA</t>
  </si>
  <si>
    <t>PEDRO DA SILVA PEREIRA</t>
  </si>
  <si>
    <t>RAIMUNDA COSTA DA FONSECA</t>
  </si>
  <si>
    <t>RAIMUNDA DA COSTA PEREIRA</t>
  </si>
  <si>
    <t>RAIMUNDO AMILTON DA COSTA SANTOS</t>
  </si>
  <si>
    <t>RAIMUNDO DE AVIS RAMOS</t>
  </si>
  <si>
    <t>RAIMUNDO FAVACHO DOS SANTOS</t>
  </si>
  <si>
    <t>RAIMUNDO LAGE DE SOUSA</t>
  </si>
  <si>
    <t>RAIMUNDO PEREIRA DA CONCEICAO</t>
  </si>
  <si>
    <t>RAIMUNDO RODRIGUES DA SILVA</t>
  </si>
  <si>
    <t>RAMIRO FERREIRA DOS SANTOS</t>
  </si>
  <si>
    <t>ROSA PATRICIA DE LIMA</t>
  </si>
  <si>
    <t>SABINO SILVINO DE SOUZA MONTEIRO</t>
  </si>
  <si>
    <t>SANDOVAL PEREIRA DE OLIVEIRA</t>
  </si>
  <si>
    <t>VILMA FLOR MARTINS DO NASCIMENTO</t>
  </si>
  <si>
    <t>WALDOMIRO DE NAZARE</t>
  </si>
  <si>
    <t>JOÃO DOS SANTOS</t>
  </si>
  <si>
    <t>ANTONIO SILVA DOS SANTOS</t>
  </si>
  <si>
    <t>DAVID BARBOSA DA SILVA</t>
  </si>
  <si>
    <t>DURVAL FONSECA DINIZ</t>
  </si>
  <si>
    <t>EDITH DA SILVA SOARES</t>
  </si>
  <si>
    <t>HELENA SOARES DA COSTA</t>
  </si>
  <si>
    <t>JANUARIO LIMA DOS SANTOS</t>
  </si>
  <si>
    <t>JOANA SOUZA DA COSTA</t>
  </si>
  <si>
    <t>JOAO FRANCISCO DAS CHAGAS FURTADO</t>
  </si>
  <si>
    <t>JOSE CARLOS GUIMARAES</t>
  </si>
  <si>
    <t>JOSE FONSECA DA SILVA</t>
  </si>
  <si>
    <t>JUSTINO FONSECA DINIZ</t>
  </si>
  <si>
    <t>LINA MOREIRA DA SILVA</t>
  </si>
  <si>
    <t>LUCIMAR PEREIRA DA SILVA</t>
  </si>
  <si>
    <t>MANOEL DOS SANTOS SOUSA</t>
  </si>
  <si>
    <t>MAXIMO DA FONSECA PEREIRA</t>
  </si>
  <si>
    <t>MIGUEL ARCANGELO PEREIRA</t>
  </si>
  <si>
    <t>MIZAEL PEREIRA DA COSTA</t>
  </si>
  <si>
    <t>SERGIO PINHEIRO DE SANTA BRIGIDA</t>
  </si>
  <si>
    <t>SERGIO SANTA BRIGIDA DE AVIZ</t>
  </si>
  <si>
    <t>ZENAIRDES PEREIRA DOS SANTOS</t>
  </si>
  <si>
    <t>SOFIA ANASTACIA CALDAS ABRAHAO</t>
  </si>
  <si>
    <t>ANTONIA DE FIGUEIREDO MONTEIRO</t>
  </si>
  <si>
    <t>ANTONIA DOS SANTOS AMORIM</t>
  </si>
  <si>
    <t>ANTONIETA DA SILVA SANTANA</t>
  </si>
  <si>
    <t>BONIFACIO DA FONSECA SANTOS</t>
  </si>
  <si>
    <t>FE DOS SANTOS MONTEIRO</t>
  </si>
  <si>
    <t>GENIVALDO SARMENTO SILVA</t>
  </si>
  <si>
    <t>IRINEU DA FONSECA DOS SANTOS</t>
  </si>
  <si>
    <t>IZAURA FONSECA DOS SANTOS</t>
  </si>
  <si>
    <t>MARIA CASTRO DE SOUZA</t>
  </si>
  <si>
    <t>MARIA JOSE DA SILVA SANTANA</t>
  </si>
  <si>
    <t>MARIA RAIMUNDA MELO FONSECA</t>
  </si>
  <si>
    <t>OLADIO RODRIGUES DE SOUZA</t>
  </si>
  <si>
    <t>ORIVALDO SOUSA DA FONSECA AMORIM</t>
  </si>
  <si>
    <t>RAIMUNDO DA SILVA REIS</t>
  </si>
  <si>
    <t>RAIMUNDO DOS REIS FONSECA</t>
  </si>
  <si>
    <t>RAIMUNDO LOPES SANTANA</t>
  </si>
  <si>
    <t>TEOFILA COIMBRA MARQUES DA COSTA</t>
  </si>
  <si>
    <t>TEUNILA BARROS MONTEIRO</t>
  </si>
  <si>
    <t>ADEMIR DAMASCENO DE OLIVEIRA</t>
  </si>
  <si>
    <t>ADVENTINA BARBOSA DA SILVA</t>
  </si>
  <si>
    <t>AILTON SANTOS DE SOUZA</t>
  </si>
  <si>
    <t>AMERICO PINHEIRO DE SANTANA</t>
  </si>
  <si>
    <t>ANSELMO MELO GUIMARAES</t>
  </si>
  <si>
    <t>ANTONIA DA SILVA SELEIRO</t>
  </si>
  <si>
    <t>ANTONIA TAVARES DA SILVA</t>
  </si>
  <si>
    <t>ANTONIO DOS SANTOS BORGES</t>
  </si>
  <si>
    <t>CRISPIM SANTA BRIGIDA BORGES</t>
  </si>
  <si>
    <t>DANIEL CORREA LEAL</t>
  </si>
  <si>
    <t>DEUSARINA CORREA DA SILVA</t>
  </si>
  <si>
    <t>DEUSENITE SANTA BRIGIDA SARMENTO</t>
  </si>
  <si>
    <t>DOLORES MERCES DO ROSARIO</t>
  </si>
  <si>
    <t>DOMINGOS DA SILVA FONSECA</t>
  </si>
  <si>
    <t>EDSON FERREIRA DA SILVA</t>
  </si>
  <si>
    <t>EVILAZIO PAIVA DO NASCIMENTO</t>
  </si>
  <si>
    <t>FERNANDO RAMOS CORREA</t>
  </si>
  <si>
    <t>FERNANDO SARAIVA FERREIRA</t>
  </si>
  <si>
    <t>FRANCISCA GUIMARAES DA SILVA</t>
  </si>
  <si>
    <t>FRANCISCO CICILIO GASPAR</t>
  </si>
  <si>
    <t>FRANCISCO DAMASCENO DIAS</t>
  </si>
  <si>
    <t>FRANCISCO MIRANDA DOS SANTOS</t>
  </si>
  <si>
    <t>FRANCISCO PINHEIRO FARIAS</t>
  </si>
  <si>
    <t>IZABEL DAMASCENO COSTA</t>
  </si>
  <si>
    <t>JOANA DOS SANTOS MOREIRA</t>
  </si>
  <si>
    <t>JOAO DO NASCIMENTO DE BARROS</t>
  </si>
  <si>
    <t>JOSE ANDREI DO ROSARIO FONSECA</t>
  </si>
  <si>
    <t>JOSE DE MELO DOS SANTOS</t>
  </si>
  <si>
    <t>JOSE DO NASCIMENTO MOREIRA</t>
  </si>
  <si>
    <t>JOSE FERREIRA DA SILVA</t>
  </si>
  <si>
    <t>JOSE LIMA DAS MERCES</t>
  </si>
  <si>
    <t>JOSE PEREIRA DA COSTA</t>
  </si>
  <si>
    <t>JUCELINO DA FONSECA PEREIRA</t>
  </si>
  <si>
    <t>JUVELINO SANTA BRIGIDA SARMENTO</t>
  </si>
  <si>
    <t>LAURENTINO SANTOS DA SILVA</t>
  </si>
  <si>
    <t>LUIS GUILHERME PEREIRA RAPOSO</t>
  </si>
  <si>
    <t>LUIZ JOSE FARIAS DE BRITO</t>
  </si>
  <si>
    <t>MANOEL COSTA DA SILVA</t>
  </si>
  <si>
    <t>MANOEL DA CONCEICAO DO CARMO</t>
  </si>
  <si>
    <t>MANOEL FRANCISCO DE LIMA</t>
  </si>
  <si>
    <t>MANOEL QUEIROZ DO NASCIMENTO</t>
  </si>
  <si>
    <t>MANOEL ROSA BATISTA</t>
  </si>
  <si>
    <t>MARIA CLENIS COSTA SOARES</t>
  </si>
  <si>
    <t>MARIA DA SILVA ASSUNCAO</t>
  </si>
  <si>
    <t>MARIA DE NAZARE SANTANA RAMOS</t>
  </si>
  <si>
    <t>MARIA DO LIVRAMENTO MARTINS PAES</t>
  </si>
  <si>
    <t>MARIA DO SOCORRO DE SALES</t>
  </si>
  <si>
    <t>MARIA DO SOCORRO MARTINS MONTEIRO</t>
  </si>
  <si>
    <t>MARIA EMILIA SELEIRO</t>
  </si>
  <si>
    <t>MARIA LIBANIA DAMASCENO</t>
  </si>
  <si>
    <t>MARIA LUCILA DO NASCIMENTO FERREIRA</t>
  </si>
  <si>
    <t>MARTINHO DAMASCENO COSTA</t>
  </si>
  <si>
    <t>NELI FERREIRA SANTOS DOS SANTOS</t>
  </si>
  <si>
    <t>ONEZIMO SANTA BRIGIDA DOS SANTOS</t>
  </si>
  <si>
    <t>ORCILA DE OLIVEIRA MENDES</t>
  </si>
  <si>
    <t>OSMAR BORGES MUNIZ</t>
  </si>
  <si>
    <t>PAULINA DA SILVA BRITO</t>
  </si>
  <si>
    <t>PAULO DA SILVA TEIXEIRA</t>
  </si>
  <si>
    <t>PEDRO BORGES DE MELO</t>
  </si>
  <si>
    <t>RAIMUNDA PEREIRA DIAS</t>
  </si>
  <si>
    <t>RAIMUNDA SANTA BRIGIDA DOS SANTOS</t>
  </si>
  <si>
    <t>RAIMUNDO FARIAS DOS SANTOS</t>
  </si>
  <si>
    <t>TOMAZ DIAS DAMASCENO</t>
  </si>
  <si>
    <t>ZOZIMO SARMENTO DE JESUS</t>
  </si>
  <si>
    <t>VALDECI SANTOS DE SOUSA</t>
  </si>
  <si>
    <t>00074617206</t>
  </si>
  <si>
    <t>03618463200</t>
  </si>
  <si>
    <t>01490937218</t>
  </si>
  <si>
    <t>MARTINHO ALBANO FERREIRA</t>
  </si>
  <si>
    <t>45490074272</t>
  </si>
  <si>
    <t>TEREZA SILVA DO MAR COSTA</t>
  </si>
  <si>
    <t>ADALGISA DAMASCENO DE JESUS</t>
  </si>
  <si>
    <t>AGNELO DA COSTA MELO</t>
  </si>
  <si>
    <t>AGOSTINHO DA FONSECA DO ESPIRITO SANTO</t>
  </si>
  <si>
    <t>ALBINO SANTA BRIGIDA COSTA</t>
  </si>
  <si>
    <t>ANA CORREA NEGRAO</t>
  </si>
  <si>
    <t>ANUNCIACAO MENDES DA SILVA</t>
  </si>
  <si>
    <t>ARNALDO DA SILVA DAS MERCES</t>
  </si>
  <si>
    <t>BENEDITO DIAS MONTEIRO</t>
  </si>
  <si>
    <t>BOANERGES DA COSTA DE MELO</t>
  </si>
  <si>
    <t>CARLOS PEREIRA DE SOUZA</t>
  </si>
  <si>
    <t>HUMBERTO DA FONSECA DIAS</t>
  </si>
  <si>
    <t>MARIA DE NAZARE SANTA BRIGIDA DAS MERCES</t>
  </si>
  <si>
    <t>ZULEIDE GUIMARAES COSTA</t>
  </si>
  <si>
    <t>BRIGIDA TEIXEIRA DAS MERCES</t>
  </si>
  <si>
    <t>CLEMENTE MIRANDA DOS SANTOS</t>
  </si>
  <si>
    <t>JOANA DAS GRACAS DE MESCOUTO</t>
  </si>
  <si>
    <t>JOAO DA SILVA DAS MERCES</t>
  </si>
  <si>
    <t>JOAO SOUZA E SILVA</t>
  </si>
  <si>
    <t>LUCIMAR SANTOS DE MELO</t>
  </si>
  <si>
    <t>MARIA DA SILVA DE MELO</t>
  </si>
  <si>
    <t>ODETE MELO DAS MERCES</t>
  </si>
  <si>
    <t>ALZERINA DA COSTA DOS SANTOS</t>
  </si>
  <si>
    <t>BENTO SANTA BRIGIDA</t>
  </si>
  <si>
    <t>DANIEL CORREA SANTA BRIGIDA</t>
  </si>
  <si>
    <t>DIOGO MONTEIRO DE SOUZA</t>
  </si>
  <si>
    <t>FAUSTO ROBERTO PIMENTEL</t>
  </si>
  <si>
    <t>GERONIMO PINHEIRO DOS SANTOS</t>
  </si>
  <si>
    <t>JOAO DAMASIO DOS SANTOS</t>
  </si>
  <si>
    <t>MARIA BOAVENTURA DOS SANTOS DA FONSECA</t>
  </si>
  <si>
    <t>PAULO GABRIEL NASCIMENTO DE ARAUJO PEREIRA</t>
  </si>
  <si>
    <t>RAIMUNDA ACACIA DE SOUZA DOS SANTOS</t>
  </si>
  <si>
    <t>TOMAZ DOS SANTOS E SANTOS</t>
  </si>
  <si>
    <t>GINES SOARES DOS SANTOS</t>
  </si>
  <si>
    <t>BENEDITO ATAIDE DA CRUZ</t>
  </si>
  <si>
    <t>BERNARDO COSTA DE ASSIS</t>
  </si>
  <si>
    <t>BONIFACIO MARTINS SANTOS</t>
  </si>
  <si>
    <t>CARLOS ARAUJO COSTA</t>
  </si>
  <si>
    <t>CELIA REGINA SOARES ALMEIDA</t>
  </si>
  <si>
    <t>CEZARIO ALVES DA COSTA</t>
  </si>
  <si>
    <t>CRISTINA NEGRAO DA CONCEICAO</t>
  </si>
  <si>
    <t>DELAIDE MARIA DO ESPIRITO SANTO</t>
  </si>
  <si>
    <t>DELMIRO VIEIRA PEIXOTO</t>
  </si>
  <si>
    <t>DOLORES MELO DIAS</t>
  </si>
  <si>
    <t>ESMERALDA DO NASCIMENTO PINHEIRO</t>
  </si>
  <si>
    <t>ESMINIO COIMBRA DOS REIS</t>
  </si>
  <si>
    <t>ESPERANCA FERREIRA DA CRUZ</t>
  </si>
  <si>
    <t>EURICO DA SILVA DIAS</t>
  </si>
  <si>
    <t>JOAO CEZARIO UCHOA</t>
  </si>
  <si>
    <t>MADALENA COSTA DOS REIS</t>
  </si>
  <si>
    <t>MARIA DA CONCEICAO RODRIGUES</t>
  </si>
  <si>
    <t>MARIA DA COSTA COIMBRA</t>
  </si>
  <si>
    <t>NARCISO DIAS</t>
  </si>
  <si>
    <t>SEBASTIAO COIMBRA DOS REIS</t>
  </si>
  <si>
    <t>VALDOMIRO FERREIRA DA COSTA</t>
  </si>
  <si>
    <t>ANTONIA DOS REIS RIBEIRO</t>
  </si>
  <si>
    <t>JANUARIA MARIA SOARES RIBEIRO</t>
  </si>
  <si>
    <t>JOAO DE SOUZA SANTANA</t>
  </si>
  <si>
    <t>JOAO DE ALMEIDA BARROS</t>
  </si>
  <si>
    <t>JOSE SILVA DE SOUSA</t>
  </si>
  <si>
    <t>MARIA CELINA DE LIMA</t>
  </si>
  <si>
    <t>MARIA DE FATIMA COELHO DE SOUSA</t>
  </si>
  <si>
    <t>MARIA DAS GRACAS SOARES DA SILVA</t>
  </si>
  <si>
    <t>MARIA SILVA MELO</t>
  </si>
  <si>
    <t>MARLENE DOS SANTOS MOURA PEREIRA</t>
  </si>
  <si>
    <t>PEDRO DE SOUZA SANTANA</t>
  </si>
  <si>
    <t>SEZISNANDO DIAS RIBEIRO</t>
  </si>
  <si>
    <t>AGOSTINHO BARROS</t>
  </si>
  <si>
    <t>BENEDITA DA SILVA CORREA</t>
  </si>
  <si>
    <t>FLAVIO PEREIRA DE ALMEIDA</t>
  </si>
  <si>
    <t>JAIME DOS SANTOS</t>
  </si>
  <si>
    <t>IZABEL DAMASCENO SANTOS</t>
  </si>
  <si>
    <t>IRANEIDE BARBOSA DE SOUZA</t>
  </si>
  <si>
    <t>IRACI DAMASCENO DO NASCIMENTO</t>
  </si>
  <si>
    <t>IRACEMA DOS SANTOS GOES</t>
  </si>
  <si>
    <t>MARGARIDA DO ROSARIO DA SILVA</t>
  </si>
  <si>
    <t>MANOEL DE SOUZA E SILVA</t>
  </si>
  <si>
    <t>MANOEL BENEDITO DOS SANTOS COSTA</t>
  </si>
  <si>
    <t>LOURIVAL RODRIGUES DE SOUZA</t>
  </si>
  <si>
    <t>LEONOR BARROS DA COSTA</t>
  </si>
  <si>
    <t>MARIA LUCIA PEREIRA CORREA</t>
  </si>
  <si>
    <t>MARIA JESUITA FONSECA</t>
  </si>
  <si>
    <t>MARIA DOMINGAS DE SOUZA SILVA</t>
  </si>
  <si>
    <t>MARIA DO SOCORRO CORREA FARIAS</t>
  </si>
  <si>
    <t>MARIA DE NAZARE CORREA SARMENTO</t>
  </si>
  <si>
    <t>MARIA DE LOURDES FIGUEIREDO DOS SANTOS</t>
  </si>
  <si>
    <t>MARIA DE FATIMA CORREA</t>
  </si>
  <si>
    <t>NILZOMAR NUNES CORREA CASTRO</t>
  </si>
  <si>
    <t>RAIMUNDO DAMASCENO DE SENA</t>
  </si>
  <si>
    <t>VALDEMIR BARROS RIBEIRO</t>
  </si>
  <si>
    <t>ABINEL NUNES DA SILVA</t>
  </si>
  <si>
    <t>ALZIRA MARQUES NEGRAO</t>
  </si>
  <si>
    <t>ANTONIA DAMASCENO AMARAL</t>
  </si>
  <si>
    <t>ANTONIO DA COSTA SARMENTO</t>
  </si>
  <si>
    <t>ANTONIO DOS SANTOS BELO</t>
  </si>
  <si>
    <t>FELIPE FARIAS</t>
  </si>
  <si>
    <t>FILOMENA MAIA DOS SANTOS</t>
  </si>
  <si>
    <t>GRACELINA SARMENTO DA COSTA</t>
  </si>
  <si>
    <t>IDELSON DIAS</t>
  </si>
  <si>
    <t>JOAO EVANGELISTA MONTEIRO</t>
  </si>
  <si>
    <t>JOAO PINHEIRO DE ANDRADE</t>
  </si>
  <si>
    <t>JOSE DA COSTA NEGRAO BARROS</t>
  </si>
  <si>
    <t>JOSE MAIA SOUZA</t>
  </si>
  <si>
    <t>JOSE MARIA CORREA</t>
  </si>
  <si>
    <t>JOSEFA MONTEIRO DOS REIS</t>
  </si>
  <si>
    <t>MARGARIDO SANTA BRIGIDA DAMASCENO</t>
  </si>
  <si>
    <t>MARIA LUIZA DE SOUZA BARROS</t>
  </si>
  <si>
    <t>MARIA MORMELINA SARMENTO PEREIRA</t>
  </si>
  <si>
    <t>MARTINHA FERREIRA DA VERA CRUZ</t>
  </si>
  <si>
    <t>MATEUS PEREIRA</t>
  </si>
  <si>
    <t>PEDRO MAIA BARROS</t>
  </si>
  <si>
    <t>PEDRO PAULO BARROS DOS SANTOS</t>
  </si>
  <si>
    <t>RAIMUNDA DOS SANTOS DE SOUZA</t>
  </si>
  <si>
    <t>RAIMUNDO DOS SANTOS CORREA</t>
  </si>
  <si>
    <t>RAIMUNDO LOURENCO MONTEIRO</t>
  </si>
  <si>
    <t>RAIMUNDO NERIAS DE MELO</t>
  </si>
  <si>
    <t>RAIMUNDO SARMENTO</t>
  </si>
  <si>
    <t>RICARDO VESPASIANO NEGRAO</t>
  </si>
  <si>
    <t>FRANCISCO CARLOS MARTINS DOS ANJOS</t>
  </si>
  <si>
    <t>MARILENE PINTO SARMENTO</t>
  </si>
  <si>
    <t>ANTONIO EDIRSON DE SENA GOMES</t>
  </si>
  <si>
    <t>MARIA DA CONCEICAO DA SILVA SOUSA</t>
  </si>
  <si>
    <t>BALBINO DO LAGO SENA</t>
  </si>
  <si>
    <t>JUCELIA DE SENA GOMES</t>
  </si>
  <si>
    <t>MARIA DAS GRACAS MAIA NASCIMENTO</t>
  </si>
  <si>
    <t>ADEMIR VIANA DA FONSECA</t>
  </si>
  <si>
    <t>ANTONIA DE CASTRO E SILVA</t>
  </si>
  <si>
    <t>ANTONIA LIMA DAS MERCES</t>
  </si>
  <si>
    <t>ANTONIO ALVARO DA FONSECA MUNIZ</t>
  </si>
  <si>
    <t>ANTONIO FERREIRA FILHO</t>
  </si>
  <si>
    <t>CASIMIRO MONTEIRO LISBOA</t>
  </si>
  <si>
    <t>DOMINGOS DE JESUS LIMA</t>
  </si>
  <si>
    <t>FLAVIANO PINHEIRO DA FONSECA</t>
  </si>
  <si>
    <t>FORTUNATA ROZARIO DAMASCENO</t>
  </si>
  <si>
    <t>FRANCISCA DOS SANTOS SILVA</t>
  </si>
  <si>
    <t>FRANCISCO DAS MERCES SANTOS</t>
  </si>
  <si>
    <t>FRANCISCO DIAS COSTA</t>
  </si>
  <si>
    <t>FRANCISCO GOES MONTEIRO</t>
  </si>
  <si>
    <t>FRANCISCO SOARES DOS SANTOS</t>
  </si>
  <si>
    <t>GABRIEL DIONILO DIAS</t>
  </si>
  <si>
    <t>GESSE QUITERIO DOS SANTOS</t>
  </si>
  <si>
    <t>GREGORIO RODRIGUES DIAS</t>
  </si>
  <si>
    <t>IKE DE MIRANDA TEIXEIRA</t>
  </si>
  <si>
    <t>ISAQUE MUNIZ</t>
  </si>
  <si>
    <t>IZABEL MINELVINA LOPES</t>
  </si>
  <si>
    <t>JOANA SANTANA DE AVIZ</t>
  </si>
  <si>
    <t>JOANA SOUSA DOS SANTOS</t>
  </si>
  <si>
    <t>JOAO DAMASCENO DIAS SARMENTO</t>
  </si>
  <si>
    <t>JOAO GOMES DE BRITO</t>
  </si>
  <si>
    <t>JOAO MARTINS DOS SANTOS</t>
  </si>
  <si>
    <t>JOAO RIBEIRO DA COSTA</t>
  </si>
  <si>
    <t>JOSE AURELIO DE AVIZ COSTA</t>
  </si>
  <si>
    <t>JOSE MARTINS DA ROSA</t>
  </si>
  <si>
    <t>JOSE UCHOA DIAS</t>
  </si>
  <si>
    <t>JURACY BARROS CRUZ</t>
  </si>
  <si>
    <t>JUSTINA DOS SANTOS MATOS DE SOUZA</t>
  </si>
  <si>
    <t>KUNIKATSU TAKEDA</t>
  </si>
  <si>
    <t>LEONICE FORTUNATA RODRIGUES DIAS</t>
  </si>
  <si>
    <t>LEONILA PEREIRA DIAS</t>
  </si>
  <si>
    <t>LUIZA DELFINA GONCALVES DA FONSECA</t>
  </si>
  <si>
    <t>MANOEL DOMINGOS DIAS COSTA</t>
  </si>
  <si>
    <t>MANOEL LARRI OLIVEIRA SILVA</t>
  </si>
  <si>
    <t>MANOEL MOREIRA DOS SANTOS FILHO</t>
  </si>
  <si>
    <t>MANOEL NASCIMENTO DIAS SARMENTO</t>
  </si>
  <si>
    <t>MANOEL RODRIGUES DE OLIVEIRA</t>
  </si>
  <si>
    <t>MARIA DA CONCEICAO COSTA DA SILVA</t>
  </si>
  <si>
    <t>MARIA DA CONCEICAO DA SILVA PEREIRA</t>
  </si>
  <si>
    <t>MARIA DAS DORES DA SILVA COSTA</t>
  </si>
  <si>
    <t>MARIA DAS GRACAS MATOS PERES</t>
  </si>
  <si>
    <t>MARIA FARIAS DE LIMA</t>
  </si>
  <si>
    <t>MARIA FELIPA DE BARROS ATAIDE</t>
  </si>
  <si>
    <t>MARIA GRACIETE BORGES PIMENTEL</t>
  </si>
  <si>
    <t>MARIA JAYNE CONCEICAO DA SILVA</t>
  </si>
  <si>
    <t>MARIA JUDITE DA FONSECA</t>
  </si>
  <si>
    <t>MARIA LINDALVA DE SOUSA</t>
  </si>
  <si>
    <t>MARIA LOURDES MELO FIGUEIREDO</t>
  </si>
  <si>
    <t>MARIA LUCINDA DA SILVA ALVES</t>
  </si>
  <si>
    <t>MARIA MADALENA MONTEIRO DA SILVA</t>
  </si>
  <si>
    <t>MARIA SONIA DA COSTA MAIA</t>
  </si>
  <si>
    <t>MARIO COSTA SANTA BRIGIDA</t>
  </si>
  <si>
    <t>MARIO DA SILVA</t>
  </si>
  <si>
    <t>MARIO PINHEIRO DE MELO</t>
  </si>
  <si>
    <t>MARTINHO DA FONSECA</t>
  </si>
  <si>
    <t>MARTINHO MARTINS DOS SANTOS</t>
  </si>
  <si>
    <t>NAIR DE AVIZ</t>
  </si>
  <si>
    <t>NASARE SALES</t>
  </si>
  <si>
    <t>ODILON ALVES DA COSTA</t>
  </si>
  <si>
    <t>PEDRO PEREIRA DIAS</t>
  </si>
  <si>
    <t>RAIMUNDA COSTA DE MELO</t>
  </si>
  <si>
    <t>RAIMUNDA DA COSTA OLIVEIRA</t>
  </si>
  <si>
    <t>RAIMUNDA DA SILVA RIBEIRO</t>
  </si>
  <si>
    <t>RAIMUNDA GERALDA DE SOUZA</t>
  </si>
  <si>
    <t>RAIMUNDO ALVES DIAS</t>
  </si>
  <si>
    <t>RAIMUNDO DAMASCENO E SENA</t>
  </si>
  <si>
    <t>RAIMUNDO FONSECA DE SOUZA</t>
  </si>
  <si>
    <t>RAIMUNDO LEONITO DE OLIVEIRA</t>
  </si>
  <si>
    <t>RAIMUNDO MOURA DA SILVA</t>
  </si>
  <si>
    <t>RAIMUNDO NONATO DE SOUSA SILVA</t>
  </si>
  <si>
    <t>RAIMUNDO PEREIRA DIAS</t>
  </si>
  <si>
    <t>RAIMUNDO SARMENTO MAIA</t>
  </si>
  <si>
    <t>ROBERTINO MERCES DOS SANTOS</t>
  </si>
  <si>
    <t>ROMEO JORGE RODRIGUEZ NAVARRO</t>
  </si>
  <si>
    <t>ROSALINA SENA NUNES</t>
  </si>
  <si>
    <t>SEBASTIAO FERNANDES CARVALHO</t>
  </si>
  <si>
    <t>SERGIO LINDEMANN</t>
  </si>
  <si>
    <t>SEVERO FONSECA FILHO</t>
  </si>
  <si>
    <t>SOTERO LIMA DA FONSECA</t>
  </si>
  <si>
    <t>TERESA CORREA SANTA BRIGIDA</t>
  </si>
  <si>
    <t>TERESA FARIAS DE ALMEIDA</t>
  </si>
  <si>
    <t>VALDEMIR GOMES DOS SANTOS</t>
  </si>
  <si>
    <t>VERA LUCIA DA SILVA CARVALHO</t>
  </si>
  <si>
    <t>VICENTE OLIVEIRA DE SOUZA</t>
  </si>
  <si>
    <t>ALDENORA MARIA SILVA DE MENEZES</t>
  </si>
  <si>
    <t>ANA MARIA NASCIMENTO</t>
  </si>
  <si>
    <t>ANDRELINA SANTOS DA SILVA</t>
  </si>
  <si>
    <t>CANDIDA MARIA DA SILVA PEREIRA</t>
  </si>
  <si>
    <t>CARLOS ALBERTO DA FONSECA DAMASCENO</t>
  </si>
  <si>
    <t>CARLOS DE JESUS DAS MERCES</t>
  </si>
  <si>
    <t>DINALDO SOARES DAMASCENO</t>
  </si>
  <si>
    <t>FERNANDO MERCES DA SILVA</t>
  </si>
  <si>
    <t>JOAO BATISTA COUTINHO AGUIAR</t>
  </si>
  <si>
    <t>MARIA DO CARMO PINHEIRO SANTANA</t>
  </si>
  <si>
    <t>MARIA ESTER DA COSTA MONTEIRO</t>
  </si>
  <si>
    <t>VLADIMIR LOURIVALDO DOS SANTOS FILHO</t>
  </si>
  <si>
    <t>MAURINA MONTEIRO DA PAIXAO</t>
  </si>
  <si>
    <t>ANTONIO LIMA PINHEIRO</t>
  </si>
  <si>
    <t>AUGUSTO DA SILVA MAIA</t>
  </si>
  <si>
    <t>BERNARDO SOARES DA SILVA FILHO</t>
  </si>
  <si>
    <t>CONCEICAO BORGES COSTA</t>
  </si>
  <si>
    <t>EDILSON MELO VALENTE</t>
  </si>
  <si>
    <t>701800210645275</t>
  </si>
  <si>
    <t>MARIA DAS GRACAS SOUZA FIGUEIREDO</t>
  </si>
  <si>
    <t>MARIA DE LOURDES COSTA DE LIMA</t>
  </si>
  <si>
    <t>MARIA DE PAULA MOTA</t>
  </si>
  <si>
    <t>MARIA DO CARMO TORRES TEIXEIRA</t>
  </si>
  <si>
    <t>MILTON SANTA BRIGIDA</t>
  </si>
  <si>
    <t>ADEMIR PEREIRA DA FONSECA</t>
  </si>
  <si>
    <t>BENEDITO CORREIA DA SILVA</t>
  </si>
  <si>
    <t>CARLOS MANOEL DA COSTA FIGUEIREDO</t>
  </si>
  <si>
    <t>MANOEL RAIMUNDO DA SILVA</t>
  </si>
  <si>
    <t>MARIA LUIZA DA SILVA</t>
  </si>
  <si>
    <t>MENAIDE DO NASCIMENTO BARROS</t>
  </si>
  <si>
    <t>ANTONIO PEREIRA FURTADO</t>
  </si>
  <si>
    <t>CATARINO FARIAS FONSECA</t>
  </si>
  <si>
    <t>ERODITE PEREIRA DA SILVA</t>
  </si>
  <si>
    <t>JOANA DA SILVA RAMOS</t>
  </si>
  <si>
    <t>JOAO DE SENA TRINDADE</t>
  </si>
  <si>
    <t>MARIA LUIZA DOS SANTOS MONTEIRO</t>
  </si>
  <si>
    <t>RAIMUNDO FERREIRA DOS SANTOS</t>
  </si>
  <si>
    <t>ROSA FREIRES DA SILVA E SILVA</t>
  </si>
  <si>
    <t>SIRIA NAZARE DA SILVA ELIAS</t>
  </si>
  <si>
    <t>VANDERLEI DA SILVA MAIA</t>
  </si>
  <si>
    <t>ANTONIO DE JESUS</t>
  </si>
  <si>
    <t>CATARINO MERCES DE LIMA</t>
  </si>
  <si>
    <t>DOLORES RAMOS DA FONSECA</t>
  </si>
  <si>
    <t>EVALDO MARTINS DOS SANTOS</t>
  </si>
  <si>
    <t>IRACY DAMASCENO DA FONSECA</t>
  </si>
  <si>
    <t>06476465287</t>
  </si>
  <si>
    <t>LUCIA MERCES DA CONCEICAO</t>
  </si>
  <si>
    <t>MARCELINO PINHEIRO DE SOUSA</t>
  </si>
  <si>
    <t>MARIA DE FATIMA SARMENTO COSTA</t>
  </si>
  <si>
    <t>MARIA DE NAZARE DIAS DE CASTRO</t>
  </si>
  <si>
    <t>MARIA LUCIA DA COSTA DA SILVA</t>
  </si>
  <si>
    <t>MARIA MERCES DA CONCEICAO DE SENA</t>
  </si>
  <si>
    <t>MARIA NAZARE DO SOCORRO COSTA DA LUZ</t>
  </si>
  <si>
    <t>PEDRINA SENA DA FONSECA</t>
  </si>
  <si>
    <t>RAIMUNDO MERCES DE LIMA</t>
  </si>
  <si>
    <t>RAIMUNDO SOUSA DOS SANTOS</t>
  </si>
  <si>
    <t>ROSA COSTA DO ROSARIO</t>
  </si>
  <si>
    <t>ROSA MENDES SARMENTO</t>
  </si>
  <si>
    <t>02616012294</t>
  </si>
  <si>
    <t>VALDENOR SOARES DE SOUZA</t>
  </si>
  <si>
    <t>VENINA LIMA SARMENTO</t>
  </si>
  <si>
    <t>JOCILENE RABELO GONCALVES CAMARA</t>
  </si>
  <si>
    <t>49041754253</t>
  </si>
  <si>
    <t>JOAO TEIXEIRA REIS</t>
  </si>
  <si>
    <t>LAERTE BISPO COSTA</t>
  </si>
  <si>
    <t>MARIA ALDA DO ROSARIO ROSA</t>
  </si>
  <si>
    <t>TEREZA FONSECA DOS SANTOS</t>
  </si>
  <si>
    <t>IZAIAS LIMA DOS SANTOS</t>
  </si>
  <si>
    <t>OSIAS OLIVEIRA DOS SANTOS</t>
  </si>
  <si>
    <t>ROSENI COELHO</t>
  </si>
  <si>
    <t>MARIA BRITO DA SILVA</t>
  </si>
  <si>
    <t>Laura Freitas dos Santos</t>
  </si>
  <si>
    <t>5948272876</t>
  </si>
  <si>
    <t>OSVALDO GONÇALVES DE SOUSA</t>
  </si>
  <si>
    <t xml:space="preserve">ALBINO DA FONSECA </t>
  </si>
  <si>
    <t>PATRICIO PEREIRA DA SILVA</t>
  </si>
  <si>
    <t>CLEMENTE SANTA BRIGIDA DE AVIZ</t>
  </si>
  <si>
    <t>MARIA DO SOCORRO BORGES MONTEIRO</t>
  </si>
  <si>
    <t>BUT</t>
  </si>
  <si>
    <t>GUILHERME MAIA CORREA</t>
  </si>
  <si>
    <t> 15861430268</t>
  </si>
  <si>
    <t>MARIA DO SOCORRO NUNES</t>
  </si>
  <si>
    <t>82732930253</t>
  </si>
  <si>
    <t>Emilia Ribeiro Lacerda</t>
  </si>
  <si>
    <t>704107115379978</t>
  </si>
  <si>
    <t>Antonio Torres Palhano</t>
  </si>
  <si>
    <t>Francisco Gomes dos Santos</t>
  </si>
  <si>
    <t> EURICO SANTA BRIGIDA RABELO</t>
  </si>
  <si>
    <t>709805038605797</t>
  </si>
  <si>
    <t>Antonilo Dias do Amaral</t>
  </si>
  <si>
    <t>1486767230</t>
  </si>
  <si>
    <t>04392531287</t>
  </si>
  <si>
    <t>08808562204</t>
  </si>
  <si>
    <t>07641648215</t>
  </si>
  <si>
    <t>02525674200</t>
  </si>
  <si>
    <t>01392788269</t>
  </si>
  <si>
    <t>05982529249</t>
  </si>
  <si>
    <t>08661227291</t>
  </si>
  <si>
    <t>09004149287</t>
  </si>
  <si>
    <t>06146325287</t>
  </si>
  <si>
    <t>04853849220</t>
  </si>
  <si>
    <t>03568921235</t>
  </si>
  <si>
    <t>04252098220</t>
  </si>
  <si>
    <t>09185518204</t>
  </si>
  <si>
    <t>09285920225</t>
  </si>
  <si>
    <t>01394303262</t>
  </si>
  <si>
    <t>02939726213</t>
  </si>
  <si>
    <t>08228078234</t>
  </si>
  <si>
    <t>03985245215</t>
  </si>
  <si>
    <t>04855248215</t>
  </si>
  <si>
    <t>08226849268</t>
  </si>
  <si>
    <t>02913798268</t>
  </si>
  <si>
    <t>01589963221</t>
  </si>
  <si>
    <t>04973380253</t>
  </si>
  <si>
    <t xml:space="preserve">João da Trindade </t>
  </si>
  <si>
    <t>708903774238911</t>
  </si>
  <si>
    <t> IZABEL DE ALMEIDA NORDESTE</t>
  </si>
  <si>
    <t>LUIZ DASILVA PEREIRA</t>
  </si>
  <si>
    <t>700500922845751</t>
  </si>
  <si>
    <t>JOSE DIOGO DA PAES</t>
  </si>
  <si>
    <t>700502160965553</t>
  </si>
  <si>
    <t>IZETE DA PAIXAO BELO DE ALMEIDA</t>
  </si>
  <si>
    <t>Izete da Paixão Belo</t>
  </si>
  <si>
    <t>48096822268</t>
  </si>
  <si>
    <t>709802048405097</t>
  </si>
  <si>
    <t>705809459620335</t>
  </si>
  <si>
    <t>700009457325103</t>
  </si>
  <si>
    <t>702309104594418</t>
  </si>
  <si>
    <t>706803215715623</t>
  </si>
  <si>
    <t>01801956200</t>
  </si>
  <si>
    <t>03926430222</t>
  </si>
  <si>
    <t>02949528295</t>
  </si>
  <si>
    <t>CARLOS ALBERTO MACHADO RUFINO</t>
  </si>
  <si>
    <t>708506339871777</t>
  </si>
  <si>
    <t>ANTONIO DA FONSECA MAIA</t>
  </si>
  <si>
    <t>ANTONIO WILSON CORREIA DE OLIVEIRA</t>
  </si>
  <si>
    <t>BENEDITA DA CRUZ FONSECA</t>
  </si>
  <si>
    <t>DORA DA SILVA SALDANHA</t>
  </si>
  <si>
    <t>IZANIEL BENTES DA SILVA</t>
  </si>
  <si>
    <t>JOSE MARIA COELHO DOS SANTOS</t>
  </si>
  <si>
    <t>MARIA DE LOURDES DE SENA</t>
  </si>
  <si>
    <t>MARIA JOSE COSTA MUNIZ</t>
  </si>
  <si>
    <t>RAIMUNDO DOMINGOS QUADROS DA SILVA</t>
  </si>
  <si>
    <t>ROBERTO CARNEIRO PINHO</t>
  </si>
  <si>
    <t>ANTONIO DIAS LOBO</t>
  </si>
  <si>
    <t> 70060951230</t>
  </si>
  <si>
    <t>ALFREDO SOARES DAMASCENO</t>
  </si>
  <si>
    <t>ADRIANA TRINDADE DA COSTA</t>
  </si>
  <si>
    <t>Tec. Enfermagem</t>
  </si>
  <si>
    <t>MARIA BENEDITA MOREIRA LOPES</t>
  </si>
  <si>
    <t>JOAQUINA FERREIRA LIMA</t>
  </si>
  <si>
    <t>JOSE VALDECI BORGES DA SILVA</t>
  </si>
  <si>
    <t>LUCILIO DOS SANTOS LIMA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</si>
  <si>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</si>
  <si>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RAIMUNDA DA ROSA GASPAR</t>
  </si>
  <si>
    <t>709606680271072</t>
  </si>
  <si>
    <t>ANTONIA SANTOS DA FONSECA</t>
  </si>
  <si>
    <t>ANTONIO LIMA</t>
  </si>
  <si>
    <t>700108901199312</t>
  </si>
  <si>
    <t>708206149405441</t>
  </si>
  <si>
    <t>MARIA DAS GRAÇAS PINTO PIMENTEL</t>
  </si>
  <si>
    <t>86150723291</t>
  </si>
  <si>
    <t>MARIA DA CONCEIÇÃO DA FONSECA</t>
  </si>
  <si>
    <t>36282340268</t>
  </si>
  <si>
    <t>RODRIGO FERREIRA DE CASTRO</t>
  </si>
  <si>
    <t>36131067287</t>
  </si>
  <si>
    <t>MARIA SONIA MARTINS DOS SANTOS</t>
  </si>
  <si>
    <t>706302705748777</t>
  </si>
  <si>
    <t>ZENAIDE CORREA DE BRITO</t>
  </si>
  <si>
    <t>700004405348108</t>
  </si>
  <si>
    <t>MARI LUCIRENE SANTOS</t>
  </si>
  <si>
    <t>704607100478628</t>
  </si>
  <si>
    <t>704203785773388</t>
  </si>
  <si>
    <t>JOSÉ GOMES DE OLIVEIRA</t>
  </si>
  <si>
    <t>709801013656998</t>
  </si>
  <si>
    <t xml:space="preserve"> </t>
  </si>
  <si>
    <t>57416850215</t>
  </si>
  <si>
    <t>85059897249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</si>
</sst>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1C1C1C"/>
      <name val="RalewayBold"/>
    </font>
    <font>
      <sz val="11"/>
      <color rgb="FF1C1C1C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1C1C1C"/>
      <name val="Var(--ion-font-rawline-medium)"/>
    </font>
  </fonts>
  <fills count="9">
    <fill>
      <patternFill patternType="none"/>
    </fill>
    <fill>
      <patternFill patternType="gray125"/>
    </fill>
    <fill>
      <patternFill patternType="solid">
        <fgColor rgb="FFFF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16" fontId="0" fillId="0" borderId="1" xfId="0" applyNumberFormat="1" applyBorder="1"/>
    <xf numFmtId="1" fontId="0" fillId="0" borderId="1" xfId="0" applyNumberFormat="1" applyBorder="1"/>
    <xf numFmtId="0" fontId="0" fillId="0" borderId="1" xfId="0" applyFill="1" applyBorder="1"/>
    <xf numFmtId="0" fontId="0" fillId="0" borderId="0" xfId="0" applyBorder="1"/>
    <xf numFmtId="16" fontId="0" fillId="0" borderId="0" xfId="0" applyNumberFormat="1" applyBorder="1"/>
    <xf numFmtId="0" fontId="0" fillId="0" borderId="0" xfId="0" applyFill="1" applyBorder="1"/>
    <xf numFmtId="1" fontId="0" fillId="0" borderId="1" xfId="0" applyNumberFormat="1" applyFill="1" applyBorder="1"/>
    <xf numFmtId="49" fontId="0" fillId="0" borderId="1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0" fontId="2" fillId="0" borderId="1" xfId="0" applyFont="1" applyFill="1" applyBorder="1"/>
    <xf numFmtId="49" fontId="0" fillId="0" borderId="1" xfId="0" applyNumberFormat="1" applyBorder="1" applyAlignment="1">
      <alignment horizontal="right"/>
    </xf>
    <xf numFmtId="1" fontId="0" fillId="0" borderId="0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/>
    <xf numFmtId="1" fontId="0" fillId="0" borderId="0" xfId="0" applyNumberFormat="1" applyFill="1" applyBorder="1"/>
    <xf numFmtId="0" fontId="0" fillId="0" borderId="1" xfId="0" applyBorder="1" applyAlignment="1">
      <alignment horizontal="right"/>
    </xf>
    <xf numFmtId="0" fontId="3" fillId="0" borderId="0" xfId="0" applyFont="1" applyBorder="1"/>
    <xf numFmtId="0" fontId="0" fillId="0" borderId="1" xfId="0" applyFill="1" applyBorder="1" applyAlignment="1">
      <alignment horizontal="right"/>
    </xf>
    <xf numFmtId="0" fontId="4" fillId="0" borderId="1" xfId="0" applyFont="1" applyBorder="1"/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/>
    </xf>
    <xf numFmtId="49" fontId="0" fillId="0" borderId="0" xfId="0" applyNumberFormat="1" applyAlignment="1">
      <alignment horizontal="right"/>
    </xf>
    <xf numFmtId="0" fontId="1" fillId="0" borderId="10" xfId="0" applyFont="1" applyFill="1" applyBorder="1" applyAlignment="1">
      <alignment horizontal="center" vertical="center"/>
    </xf>
    <xf numFmtId="16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2" borderId="1" xfId="0" applyFill="1" applyBorder="1"/>
    <xf numFmtId="16" fontId="0" fillId="2" borderId="1" xfId="0" applyNumberFormat="1" applyFill="1" applyBorder="1"/>
    <xf numFmtId="49" fontId="0" fillId="2" borderId="1" xfId="0" applyNumberFormat="1" applyFill="1" applyBorder="1" applyAlignment="1">
      <alignment horizontal="right"/>
    </xf>
    <xf numFmtId="0" fontId="4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4" borderId="1" xfId="0" applyFill="1" applyBorder="1"/>
    <xf numFmtId="16" fontId="0" fillId="4" borderId="1" xfId="0" applyNumberFormat="1" applyFill="1" applyBorder="1"/>
    <xf numFmtId="49" fontId="0" fillId="4" borderId="1" xfId="0" applyNumberFormat="1" applyFill="1" applyBorder="1" applyAlignment="1">
      <alignment horizontal="right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" fontId="0" fillId="0" borderId="0" xfId="0" applyNumberFormat="1" applyFill="1" applyBorder="1"/>
    <xf numFmtId="49" fontId="0" fillId="0" borderId="0" xfId="0" applyNumberFormat="1" applyFill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49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right"/>
    </xf>
    <xf numFmtId="0" fontId="2" fillId="2" borderId="1" xfId="0" applyFont="1" applyFill="1" applyBorder="1"/>
    <xf numFmtId="1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9" fontId="1" fillId="0" borderId="0" xfId="0" applyNumberFormat="1" applyFont="1"/>
    <xf numFmtId="49" fontId="1" fillId="0" borderId="0" xfId="0" applyNumberFormat="1" applyFont="1" applyFill="1"/>
    <xf numFmtId="0" fontId="0" fillId="5" borderId="1" xfId="0" applyFill="1" applyBorder="1"/>
    <xf numFmtId="16" fontId="0" fillId="5" borderId="1" xfId="0" applyNumberFormat="1" applyFill="1" applyBorder="1"/>
    <xf numFmtId="0" fontId="2" fillId="5" borderId="1" xfId="0" applyFont="1" applyFill="1" applyBorder="1"/>
    <xf numFmtId="49" fontId="0" fillId="5" borderId="1" xfId="0" applyNumberFormat="1" applyFill="1" applyBorder="1" applyAlignment="1">
      <alignment horizontal="right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/>
    </xf>
    <xf numFmtId="0" fontId="0" fillId="6" borderId="1" xfId="0" applyFill="1" applyBorder="1"/>
    <xf numFmtId="0" fontId="2" fillId="6" borderId="1" xfId="0" applyFont="1" applyFill="1" applyBorder="1"/>
    <xf numFmtId="49" fontId="0" fillId="6" borderId="1" xfId="0" applyNumberFormat="1" applyFill="1" applyBorder="1" applyAlignment="1">
      <alignment horizontal="right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" fontId="0" fillId="3" borderId="1" xfId="0" applyNumberFormat="1" applyFill="1" applyBorder="1"/>
    <xf numFmtId="0" fontId="0" fillId="2" borderId="5" xfId="0" applyFill="1" applyBorder="1"/>
    <xf numFmtId="0" fontId="1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5" xfId="0" applyFill="1" applyBorder="1"/>
    <xf numFmtId="49" fontId="0" fillId="0" borderId="0" xfId="0" applyNumberFormat="1" applyFill="1" applyAlignment="1">
      <alignment horizontal="right"/>
    </xf>
    <xf numFmtId="49" fontId="0" fillId="0" borderId="1" xfId="0" applyNumberFormat="1" applyFill="1" applyBorder="1" applyAlignment="1">
      <alignment horizontal="left"/>
    </xf>
    <xf numFmtId="16" fontId="0" fillId="7" borderId="1" xfId="0" applyNumberFormat="1" applyFill="1" applyBorder="1"/>
    <xf numFmtId="0" fontId="0" fillId="7" borderId="1" xfId="0" applyFill="1" applyBorder="1"/>
    <xf numFmtId="0" fontId="0" fillId="0" borderId="1" xfId="0" applyBorder="1" applyAlignment="1"/>
    <xf numFmtId="0" fontId="0" fillId="0" borderId="1" xfId="0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right"/>
    </xf>
    <xf numFmtId="0" fontId="0" fillId="3" borderId="0" xfId="0" applyFill="1"/>
    <xf numFmtId="16" fontId="0" fillId="0" borderId="1" xfId="0" applyNumberFormat="1" applyFill="1" applyBorder="1" applyAlignment="1">
      <alignment horizontal="right"/>
    </xf>
    <xf numFmtId="16" fontId="0" fillId="7" borderId="1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left" vertical="center" wrapText="1"/>
    </xf>
    <xf numFmtId="16" fontId="0" fillId="8" borderId="1" xfId="0" applyNumberFormat="1" applyFill="1" applyBorder="1"/>
    <xf numFmtId="0" fontId="0" fillId="0" borderId="1" xfId="0" applyFill="1" applyBorder="1" applyAlignment="1">
      <alignment horizontal="right" wrapText="1"/>
    </xf>
    <xf numFmtId="49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0" fillId="0" borderId="1" xfId="0" applyNumberFormat="1" applyFill="1" applyBorder="1"/>
    <xf numFmtId="0" fontId="2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49" fontId="1" fillId="0" borderId="0" xfId="0" applyNumberFormat="1" applyFont="1" applyBorder="1" applyAlignment="1">
      <alignment horizontal="right"/>
    </xf>
    <xf numFmtId="16" fontId="0" fillId="8" borderId="1" xfId="0" applyNumberFormat="1" applyFill="1" applyBorder="1" applyAlignment="1">
      <alignment horizontal="right"/>
    </xf>
    <xf numFmtId="16" fontId="0" fillId="7" borderId="18" xfId="0" applyNumberFormat="1" applyFill="1" applyBorder="1"/>
    <xf numFmtId="0" fontId="0" fillId="0" borderId="17" xfId="0" applyFill="1" applyBorder="1"/>
    <xf numFmtId="0" fontId="0" fillId="0" borderId="0" xfId="0" applyFont="1" applyAlignment="1">
      <alignment horizontal="right"/>
    </xf>
    <xf numFmtId="14" fontId="0" fillId="0" borderId="1" xfId="0" applyNumberFormat="1" applyFill="1" applyBorder="1" applyAlignment="1">
      <alignment horizontal="right"/>
    </xf>
    <xf numFmtId="14" fontId="0" fillId="0" borderId="0" xfId="0" applyNumberFormat="1" applyBorder="1"/>
    <xf numFmtId="14" fontId="0" fillId="0" borderId="1" xfId="0" applyNumberFormat="1" applyBorder="1" applyAlignment="1">
      <alignment horizontal="center"/>
    </xf>
    <xf numFmtId="0" fontId="0" fillId="8" borderId="5" xfId="0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right" vertical="center"/>
    </xf>
    <xf numFmtId="49" fontId="1" fillId="0" borderId="13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opLeftCell="A13" workbookViewId="0">
      <selection activeCell="K14" sqref="K14:K15"/>
    </sheetView>
  </sheetViews>
  <sheetFormatPr defaultRowHeight="15"/>
  <cols>
    <col min="1" max="1" width="7" customWidth="1"/>
    <col min="2" max="2" width="7.85546875" customWidth="1"/>
    <col min="3" max="3" width="34" customWidth="1"/>
    <col min="4" max="4" width="16.42578125" style="26" customWidth="1"/>
    <col min="5" max="5" width="21.85546875" customWidth="1"/>
    <col min="6" max="7" width="10" customWidth="1"/>
    <col min="8" max="8" width="10.140625" customWidth="1"/>
  </cols>
  <sheetData>
    <row r="1" spans="2:8" ht="15.75" thickBot="1">
      <c r="B1" s="113" t="s">
        <v>45</v>
      </c>
      <c r="C1" s="114"/>
      <c r="D1" s="114"/>
      <c r="E1" s="114"/>
      <c r="F1" s="114"/>
      <c r="G1" s="114"/>
      <c r="H1" s="114"/>
    </row>
    <row r="2" spans="2:8" ht="15.75" thickBot="1">
      <c r="B2" s="14"/>
      <c r="C2" s="14"/>
      <c r="D2" s="102"/>
      <c r="E2" s="14"/>
      <c r="F2" s="14"/>
      <c r="G2" s="14"/>
      <c r="H2" s="14"/>
    </row>
    <row r="3" spans="2:8">
      <c r="B3" s="115" t="s">
        <v>5</v>
      </c>
      <c r="C3" s="117" t="s">
        <v>1</v>
      </c>
      <c r="D3" s="119" t="s">
        <v>2</v>
      </c>
      <c r="E3" s="117" t="s">
        <v>3</v>
      </c>
      <c r="F3" s="117" t="s">
        <v>145</v>
      </c>
      <c r="G3" s="117" t="s">
        <v>726</v>
      </c>
      <c r="H3" s="117" t="s">
        <v>139</v>
      </c>
    </row>
    <row r="4" spans="2:8" ht="15.75" thickBot="1">
      <c r="B4" s="116"/>
      <c r="C4" s="118"/>
      <c r="D4" s="120"/>
      <c r="E4" s="118"/>
      <c r="F4" s="118"/>
      <c r="G4" s="118"/>
      <c r="H4" s="118"/>
    </row>
    <row r="5" spans="2:8">
      <c r="B5" s="4">
        <v>1</v>
      </c>
      <c r="C5" s="4" t="s">
        <v>29</v>
      </c>
      <c r="D5" s="9" t="s">
        <v>1335</v>
      </c>
      <c r="E5" s="29" t="s">
        <v>7</v>
      </c>
      <c r="F5" s="30" t="s">
        <v>144</v>
      </c>
      <c r="G5" s="82">
        <v>44224</v>
      </c>
      <c r="H5" s="94">
        <v>44300</v>
      </c>
    </row>
    <row r="6" spans="2:8">
      <c r="B6" s="4">
        <v>2</v>
      </c>
      <c r="C6" s="4" t="s">
        <v>30</v>
      </c>
      <c r="D6" s="9" t="s">
        <v>159</v>
      </c>
      <c r="E6" s="29" t="s">
        <v>31</v>
      </c>
      <c r="F6" s="30" t="s">
        <v>144</v>
      </c>
      <c r="G6" s="82">
        <v>44224</v>
      </c>
      <c r="H6" s="4"/>
    </row>
    <row r="7" spans="2:8">
      <c r="B7" s="4">
        <v>3</v>
      </c>
      <c r="C7" s="4" t="s">
        <v>36</v>
      </c>
      <c r="D7" s="9" t="s">
        <v>1284</v>
      </c>
      <c r="E7" s="29" t="s">
        <v>37</v>
      </c>
      <c r="F7" s="30" t="s">
        <v>144</v>
      </c>
      <c r="G7" s="82">
        <v>44224</v>
      </c>
      <c r="H7" s="103">
        <v>44299</v>
      </c>
    </row>
    <row r="8" spans="2:8">
      <c r="B8" s="4">
        <v>4</v>
      </c>
      <c r="C8" s="4" t="s">
        <v>38</v>
      </c>
      <c r="D8" s="9" t="s">
        <v>1288</v>
      </c>
      <c r="E8" s="29" t="s">
        <v>37</v>
      </c>
      <c r="F8" s="30" t="s">
        <v>144</v>
      </c>
      <c r="G8" s="82">
        <v>44224</v>
      </c>
      <c r="H8" s="103">
        <v>44300</v>
      </c>
    </row>
    <row r="9" spans="2:8">
      <c r="B9" s="4">
        <v>5</v>
      </c>
      <c r="C9" s="4" t="s">
        <v>34</v>
      </c>
      <c r="D9" s="9" t="s">
        <v>1285</v>
      </c>
      <c r="E9" s="29" t="s">
        <v>35</v>
      </c>
      <c r="F9" s="30" t="s">
        <v>144</v>
      </c>
      <c r="G9" s="82">
        <v>44224</v>
      </c>
      <c r="H9" s="88">
        <v>44300</v>
      </c>
    </row>
    <row r="10" spans="2:8">
      <c r="B10" s="4">
        <v>6</v>
      </c>
      <c r="C10" s="4" t="s">
        <v>33</v>
      </c>
      <c r="D10" s="9" t="s">
        <v>1286</v>
      </c>
      <c r="E10" s="29" t="s">
        <v>28</v>
      </c>
      <c r="F10" s="30" t="s">
        <v>144</v>
      </c>
      <c r="G10" s="82">
        <v>44224</v>
      </c>
      <c r="H10" s="28">
        <v>44300</v>
      </c>
    </row>
    <row r="11" spans="2:8">
      <c r="B11" s="4">
        <v>7</v>
      </c>
      <c r="C11" s="4" t="s">
        <v>93</v>
      </c>
      <c r="D11" s="9">
        <v>13258028249</v>
      </c>
      <c r="E11" s="29" t="s">
        <v>94</v>
      </c>
      <c r="F11" s="30" t="s">
        <v>144</v>
      </c>
      <c r="G11" s="82">
        <v>44229</v>
      </c>
      <c r="H11" s="103">
        <v>44299</v>
      </c>
    </row>
    <row r="12" spans="2:8">
      <c r="B12" s="4">
        <v>8</v>
      </c>
      <c r="C12" s="4" t="s">
        <v>95</v>
      </c>
      <c r="D12" s="9">
        <v>25553895200</v>
      </c>
      <c r="E12" s="29" t="s">
        <v>6</v>
      </c>
      <c r="F12" s="30" t="s">
        <v>144</v>
      </c>
      <c r="G12" s="82">
        <v>44229</v>
      </c>
      <c r="H12" s="103">
        <v>44299</v>
      </c>
    </row>
    <row r="13" spans="2:8">
      <c r="B13" s="4">
        <v>9</v>
      </c>
      <c r="C13" s="4" t="s">
        <v>130</v>
      </c>
      <c r="D13" s="9" t="s">
        <v>1287</v>
      </c>
      <c r="E13" s="29" t="s">
        <v>4</v>
      </c>
      <c r="F13" s="30" t="s">
        <v>144</v>
      </c>
      <c r="G13" s="82">
        <v>44230</v>
      </c>
      <c r="H13" s="20"/>
    </row>
    <row r="14" spans="2:8">
      <c r="B14" s="4">
        <v>10</v>
      </c>
      <c r="C14" s="4" t="s">
        <v>131</v>
      </c>
      <c r="D14" s="9" t="s">
        <v>1289</v>
      </c>
      <c r="E14" s="29" t="s">
        <v>8</v>
      </c>
      <c r="F14" s="30" t="s">
        <v>144</v>
      </c>
      <c r="G14" s="82">
        <v>44230</v>
      </c>
      <c r="H14" s="103">
        <v>44306</v>
      </c>
    </row>
    <row r="15" spans="2:8">
      <c r="B15" s="4">
        <v>11</v>
      </c>
      <c r="C15" s="4" t="s">
        <v>132</v>
      </c>
      <c r="D15" s="9" t="s">
        <v>1290</v>
      </c>
      <c r="E15" s="29" t="s">
        <v>8</v>
      </c>
      <c r="F15" s="30" t="s">
        <v>144</v>
      </c>
      <c r="G15" s="82">
        <v>44230</v>
      </c>
      <c r="H15" s="103">
        <v>44299</v>
      </c>
    </row>
    <row r="16" spans="2:8">
      <c r="B16" s="4">
        <v>12</v>
      </c>
      <c r="C16" s="4" t="s">
        <v>133</v>
      </c>
      <c r="D16" s="9">
        <v>75926679249</v>
      </c>
      <c r="E16" s="29" t="s">
        <v>134</v>
      </c>
      <c r="F16" s="30" t="s">
        <v>144</v>
      </c>
      <c r="G16" s="82">
        <v>44231</v>
      </c>
      <c r="H16" s="103">
        <v>44299</v>
      </c>
    </row>
    <row r="17" spans="2:8">
      <c r="B17" s="4">
        <v>13</v>
      </c>
      <c r="C17" s="4" t="s">
        <v>135</v>
      </c>
      <c r="D17" s="9">
        <v>60777150263</v>
      </c>
      <c r="E17" s="29" t="s">
        <v>134</v>
      </c>
      <c r="F17" s="30" t="s">
        <v>144</v>
      </c>
      <c r="G17" s="82">
        <v>44231</v>
      </c>
      <c r="H17" s="103">
        <v>44299</v>
      </c>
    </row>
    <row r="18" spans="2:8">
      <c r="B18" s="4">
        <v>14</v>
      </c>
      <c r="C18" s="1" t="s">
        <v>1306</v>
      </c>
      <c r="D18" s="1">
        <v>3146420210</v>
      </c>
      <c r="E18" s="109" t="s">
        <v>1307</v>
      </c>
      <c r="F18" s="1" t="s">
        <v>144</v>
      </c>
      <c r="G18" s="82">
        <v>44321</v>
      </c>
      <c r="H18" s="1"/>
    </row>
    <row r="19" spans="2:8" ht="15.75" thickBot="1">
      <c r="C19" s="5"/>
      <c r="D19" s="5"/>
      <c r="E19" s="108"/>
      <c r="F19" s="5"/>
      <c r="G19" s="5"/>
    </row>
    <row r="20" spans="2:8" ht="15.75" thickBot="1">
      <c r="B20" s="113" t="s">
        <v>46</v>
      </c>
      <c r="C20" s="114"/>
      <c r="D20" s="114"/>
      <c r="E20" s="114"/>
      <c r="F20" s="114"/>
      <c r="G20" s="114"/>
      <c r="H20" s="114"/>
    </row>
    <row r="21" spans="2:8">
      <c r="B21" s="1">
        <v>1</v>
      </c>
      <c r="C21" s="1" t="s">
        <v>549</v>
      </c>
      <c r="D21" s="12" t="s">
        <v>1336</v>
      </c>
      <c r="E21" s="1" t="s">
        <v>91</v>
      </c>
      <c r="F21" s="21" t="s">
        <v>144</v>
      </c>
      <c r="G21" s="82">
        <v>44229</v>
      </c>
      <c r="H21" s="103">
        <v>44300</v>
      </c>
    </row>
  </sheetData>
  <sortState ref="C43:E49">
    <sortCondition ref="C43"/>
  </sortState>
  <mergeCells count="9">
    <mergeCell ref="B1:H1"/>
    <mergeCell ref="B20:H20"/>
    <mergeCell ref="B3:B4"/>
    <mergeCell ref="C3:C4"/>
    <mergeCell ref="D3:D4"/>
    <mergeCell ref="E3:E4"/>
    <mergeCell ref="F3:F4"/>
    <mergeCell ref="H3:H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2"/>
  <sheetViews>
    <sheetView workbookViewId="0">
      <selection activeCell="P21" sqref="P21"/>
    </sheetView>
  </sheetViews>
  <sheetFormatPr defaultRowHeight="15"/>
  <cols>
    <col min="1" max="1" width="0.42578125" style="41" customWidth="1"/>
    <col min="2" max="2" width="8.5703125" style="41" customWidth="1"/>
    <col min="3" max="3" width="44.7109375" style="41" customWidth="1"/>
    <col min="4" max="4" width="16.28515625" style="80" customWidth="1"/>
    <col min="5" max="5" width="8.7109375" style="41" customWidth="1"/>
    <col min="6" max="7" width="10.85546875" style="41" customWidth="1"/>
    <col min="8" max="16384" width="9.140625" style="41"/>
  </cols>
  <sheetData>
    <row r="2" spans="2:7" ht="15" customHeight="1" thickBot="1">
      <c r="B2" s="7"/>
      <c r="C2" s="16"/>
      <c r="D2" s="45"/>
      <c r="E2" s="78"/>
      <c r="F2" s="78"/>
      <c r="G2" s="7"/>
    </row>
    <row r="3" spans="2:7" ht="15.75" thickBot="1">
      <c r="B3" s="121" t="s">
        <v>155</v>
      </c>
      <c r="C3" s="122"/>
      <c r="D3" s="122"/>
      <c r="E3" s="122"/>
      <c r="F3" s="122"/>
      <c r="G3" s="123"/>
    </row>
    <row r="4" spans="2:7" ht="15.75" thickBot="1">
      <c r="B4" s="42"/>
      <c r="C4" s="42"/>
      <c r="D4" s="86"/>
      <c r="E4" s="42"/>
      <c r="F4" s="42"/>
    </row>
    <row r="5" spans="2:7">
      <c r="B5" s="136" t="s">
        <v>5</v>
      </c>
      <c r="C5" s="127" t="s">
        <v>147</v>
      </c>
      <c r="D5" s="138" t="s">
        <v>2</v>
      </c>
      <c r="E5" s="127" t="s">
        <v>145</v>
      </c>
      <c r="F5" s="127" t="s">
        <v>726</v>
      </c>
      <c r="G5" s="127" t="s">
        <v>139</v>
      </c>
    </row>
    <row r="6" spans="2:7" ht="15.75" thickBot="1">
      <c r="B6" s="137"/>
      <c r="C6" s="128"/>
      <c r="D6" s="139"/>
      <c r="E6" s="128"/>
      <c r="F6" s="128"/>
      <c r="G6" s="128"/>
    </row>
    <row r="7" spans="2:7" ht="15.75" customHeight="1">
      <c r="B7" s="110">
        <v>1</v>
      </c>
      <c r="C7" s="4" t="s">
        <v>518</v>
      </c>
      <c r="D7" s="9" t="s">
        <v>521</v>
      </c>
      <c r="E7" s="4" t="s">
        <v>144</v>
      </c>
      <c r="F7" s="82">
        <v>44259</v>
      </c>
      <c r="G7" s="94">
        <v>44329</v>
      </c>
    </row>
    <row r="8" spans="2:7" ht="15.75" customHeight="1">
      <c r="B8" s="110">
        <v>2</v>
      </c>
      <c r="C8" s="4" t="s">
        <v>519</v>
      </c>
      <c r="D8" s="9" t="s">
        <v>520</v>
      </c>
      <c r="E8" s="4" t="s">
        <v>144</v>
      </c>
      <c r="F8" s="82">
        <v>44259</v>
      </c>
      <c r="G8" s="94">
        <v>44329</v>
      </c>
    </row>
    <row r="9" spans="2:7" ht="15.75" customHeight="1">
      <c r="B9" s="110">
        <v>3</v>
      </c>
      <c r="C9" s="4" t="s">
        <v>522</v>
      </c>
      <c r="D9" s="9" t="s">
        <v>523</v>
      </c>
      <c r="E9" s="4" t="s">
        <v>144</v>
      </c>
      <c r="F9" s="82">
        <v>44259</v>
      </c>
      <c r="G9" s="94">
        <v>44329</v>
      </c>
    </row>
    <row r="10" spans="2:7" ht="15.75" customHeight="1">
      <c r="B10" s="110">
        <v>4</v>
      </c>
      <c r="C10" s="4" t="s">
        <v>524</v>
      </c>
      <c r="D10" s="9" t="s">
        <v>525</v>
      </c>
      <c r="E10" s="4" t="s">
        <v>144</v>
      </c>
      <c r="F10" s="82">
        <v>44259</v>
      </c>
      <c r="G10" s="94">
        <v>44329</v>
      </c>
    </row>
    <row r="11" spans="2:7" ht="15.75" customHeight="1">
      <c r="B11" s="110">
        <v>5</v>
      </c>
      <c r="C11" s="4" t="s">
        <v>526</v>
      </c>
      <c r="D11" s="9" t="s">
        <v>527</v>
      </c>
      <c r="E11" s="4" t="s">
        <v>144</v>
      </c>
      <c r="F11" s="82">
        <v>44259</v>
      </c>
      <c r="G11" s="94">
        <v>44329</v>
      </c>
    </row>
    <row r="12" spans="2:7" ht="15.75" customHeight="1">
      <c r="B12" s="110">
        <v>6</v>
      </c>
      <c r="C12" s="4" t="s">
        <v>528</v>
      </c>
      <c r="D12" s="9" t="s">
        <v>529</v>
      </c>
      <c r="E12" s="4" t="s">
        <v>144</v>
      </c>
      <c r="F12" s="82">
        <v>44259</v>
      </c>
      <c r="G12" s="94">
        <v>44329</v>
      </c>
    </row>
    <row r="13" spans="2:7" ht="15.75" customHeight="1">
      <c r="B13" s="110">
        <v>7</v>
      </c>
      <c r="C13" s="4" t="s">
        <v>556</v>
      </c>
      <c r="D13" s="9" t="s">
        <v>530</v>
      </c>
      <c r="E13" s="4" t="s">
        <v>144</v>
      </c>
      <c r="F13" s="82">
        <v>44259</v>
      </c>
      <c r="G13" s="94">
        <v>44329</v>
      </c>
    </row>
    <row r="14" spans="2:7" ht="15.75" customHeight="1">
      <c r="B14" s="110">
        <v>8</v>
      </c>
      <c r="C14" s="4" t="s">
        <v>531</v>
      </c>
      <c r="D14" s="9" t="s">
        <v>532</v>
      </c>
      <c r="E14" s="4" t="s">
        <v>144</v>
      </c>
      <c r="F14" s="82">
        <v>44259</v>
      </c>
      <c r="G14" s="94">
        <v>44329</v>
      </c>
    </row>
    <row r="15" spans="2:7" ht="15.75" customHeight="1">
      <c r="B15" s="110">
        <v>9</v>
      </c>
      <c r="C15" s="4" t="s">
        <v>533</v>
      </c>
      <c r="D15" s="9" t="s">
        <v>534</v>
      </c>
      <c r="E15" s="4" t="s">
        <v>144</v>
      </c>
      <c r="F15" s="82">
        <v>44259</v>
      </c>
      <c r="G15" s="94">
        <v>44329</v>
      </c>
    </row>
    <row r="16" spans="2:7" ht="15.75" customHeight="1">
      <c r="B16" s="110">
        <v>10</v>
      </c>
      <c r="C16" s="4" t="s">
        <v>535</v>
      </c>
      <c r="D16" s="9" t="s">
        <v>536</v>
      </c>
      <c r="E16" s="4" t="s">
        <v>144</v>
      </c>
      <c r="F16" s="82">
        <v>44259</v>
      </c>
      <c r="G16" s="94">
        <v>44329</v>
      </c>
    </row>
    <row r="17" spans="2:7" ht="15.75" customHeight="1">
      <c r="B17" s="110">
        <v>11</v>
      </c>
      <c r="C17" s="4" t="s">
        <v>537</v>
      </c>
      <c r="D17" s="9" t="s">
        <v>538</v>
      </c>
      <c r="E17" s="4" t="s">
        <v>144</v>
      </c>
      <c r="F17" s="82">
        <v>44260</v>
      </c>
      <c r="G17" s="94">
        <v>44329</v>
      </c>
    </row>
    <row r="18" spans="2:7" ht="15.75" customHeight="1">
      <c r="B18" s="110">
        <v>12</v>
      </c>
      <c r="C18" s="4" t="s">
        <v>539</v>
      </c>
      <c r="D18" s="9" t="s">
        <v>540</v>
      </c>
      <c r="E18" s="4" t="s">
        <v>144</v>
      </c>
      <c r="F18" s="82">
        <v>44260</v>
      </c>
      <c r="G18" s="94">
        <v>44329</v>
      </c>
    </row>
    <row r="19" spans="2:7" ht="15.75" customHeight="1">
      <c r="B19" s="110">
        <v>13</v>
      </c>
      <c r="C19" s="4" t="s">
        <v>541</v>
      </c>
      <c r="D19" s="9" t="s">
        <v>542</v>
      </c>
      <c r="E19" s="4" t="s">
        <v>144</v>
      </c>
      <c r="F19" s="82">
        <v>44260</v>
      </c>
      <c r="G19" s="94">
        <v>44329</v>
      </c>
    </row>
    <row r="20" spans="2:7" ht="15.75" customHeight="1">
      <c r="B20" s="110">
        <v>14</v>
      </c>
      <c r="C20" s="4" t="s">
        <v>543</v>
      </c>
      <c r="D20" s="9" t="s">
        <v>544</v>
      </c>
      <c r="E20" s="4" t="s">
        <v>144</v>
      </c>
      <c r="F20" s="82">
        <v>44260</v>
      </c>
      <c r="G20" s="94">
        <v>44329</v>
      </c>
    </row>
    <row r="21" spans="2:7" ht="15.75" customHeight="1">
      <c r="B21" s="110">
        <v>15</v>
      </c>
      <c r="C21" s="4" t="s">
        <v>545</v>
      </c>
      <c r="D21" s="9" t="s">
        <v>546</v>
      </c>
      <c r="E21" s="4" t="s">
        <v>144</v>
      </c>
      <c r="F21" s="82">
        <v>44260</v>
      </c>
      <c r="G21" s="94">
        <v>44329</v>
      </c>
    </row>
    <row r="22" spans="2:7" ht="15.75" customHeight="1">
      <c r="B22" s="79">
        <v>16</v>
      </c>
      <c r="C22" s="4" t="s">
        <v>295</v>
      </c>
      <c r="D22" s="9" t="s">
        <v>296</v>
      </c>
      <c r="E22" s="4" t="s">
        <v>144</v>
      </c>
      <c r="F22" s="82">
        <v>44260</v>
      </c>
      <c r="G22" s="94">
        <v>44329</v>
      </c>
    </row>
    <row r="23" spans="2:7" ht="15.75" customHeight="1">
      <c r="B23" s="110">
        <v>17</v>
      </c>
      <c r="C23" s="4" t="s">
        <v>298</v>
      </c>
      <c r="D23" s="9" t="s">
        <v>299</v>
      </c>
      <c r="E23" s="4" t="s">
        <v>144</v>
      </c>
      <c r="F23" s="82">
        <v>44260</v>
      </c>
      <c r="G23" s="94">
        <v>44329</v>
      </c>
    </row>
    <row r="24" spans="2:7" ht="15.75" customHeight="1">
      <c r="B24" s="110">
        <v>18</v>
      </c>
      <c r="C24" s="4" t="s">
        <v>300</v>
      </c>
      <c r="D24" s="9" t="s">
        <v>301</v>
      </c>
      <c r="E24" s="4" t="s">
        <v>144</v>
      </c>
      <c r="F24" s="82">
        <v>44260</v>
      </c>
      <c r="G24" s="94">
        <v>44329</v>
      </c>
    </row>
    <row r="25" spans="2:7">
      <c r="B25" s="79">
        <v>19</v>
      </c>
      <c r="C25" s="4" t="s">
        <v>625</v>
      </c>
      <c r="D25" s="12">
        <v>57749876200</v>
      </c>
      <c r="E25" s="4" t="s">
        <v>144</v>
      </c>
      <c r="F25" s="82">
        <v>44280</v>
      </c>
      <c r="G25" s="4"/>
    </row>
    <row r="26" spans="2:7">
      <c r="B26" s="79">
        <v>20</v>
      </c>
      <c r="C26" s="4" t="s">
        <v>630</v>
      </c>
      <c r="D26" s="12">
        <v>21100195220</v>
      </c>
      <c r="E26" s="4" t="s">
        <v>144</v>
      </c>
      <c r="F26" s="82">
        <v>44280</v>
      </c>
      <c r="G26" s="4"/>
    </row>
    <row r="27" spans="2:7">
      <c r="B27" s="79">
        <v>21</v>
      </c>
      <c r="C27" s="4" t="s">
        <v>631</v>
      </c>
      <c r="D27" s="12"/>
      <c r="E27" s="4" t="s">
        <v>144</v>
      </c>
      <c r="F27" s="82">
        <v>44280</v>
      </c>
      <c r="G27" s="4"/>
    </row>
    <row r="28" spans="2:7">
      <c r="B28" s="79">
        <v>22</v>
      </c>
      <c r="C28" s="4" t="s">
        <v>636</v>
      </c>
      <c r="D28" s="12" t="s">
        <v>1249</v>
      </c>
      <c r="E28" s="4" t="s">
        <v>144</v>
      </c>
      <c r="F28" s="82">
        <v>44280</v>
      </c>
      <c r="G28" s="4"/>
    </row>
    <row r="29" spans="2:7">
      <c r="B29" s="79">
        <v>23</v>
      </c>
      <c r="C29" s="4" t="s">
        <v>637</v>
      </c>
      <c r="D29" s="12" t="s">
        <v>1250</v>
      </c>
      <c r="E29" s="4" t="s">
        <v>144</v>
      </c>
      <c r="F29" s="82">
        <v>44280</v>
      </c>
      <c r="G29" s="4"/>
    </row>
    <row r="30" spans="2:7">
      <c r="B30" s="79">
        <v>24</v>
      </c>
      <c r="C30" s="4" t="s">
        <v>638</v>
      </c>
      <c r="D30" s="12">
        <v>72639687204</v>
      </c>
      <c r="E30" s="4" t="s">
        <v>144</v>
      </c>
      <c r="F30" s="82">
        <v>44280</v>
      </c>
      <c r="G30" s="4"/>
    </row>
    <row r="31" spans="2:7">
      <c r="B31" s="79">
        <v>25</v>
      </c>
      <c r="C31" s="4" t="s">
        <v>641</v>
      </c>
      <c r="D31" s="12">
        <v>18428550263</v>
      </c>
      <c r="E31" s="4" t="s">
        <v>144</v>
      </c>
      <c r="F31" s="82">
        <v>44280</v>
      </c>
      <c r="G31" s="4"/>
    </row>
    <row r="32" spans="2:7">
      <c r="B32" s="79">
        <v>26</v>
      </c>
      <c r="C32" s="4" t="s">
        <v>642</v>
      </c>
      <c r="D32" s="12" t="s">
        <v>1251</v>
      </c>
      <c r="E32" s="4" t="s">
        <v>144</v>
      </c>
      <c r="F32" s="82">
        <v>44280</v>
      </c>
      <c r="G32" s="4"/>
    </row>
    <row r="33" spans="2:7">
      <c r="B33" s="79">
        <v>27</v>
      </c>
      <c r="C33" s="4" t="s">
        <v>656</v>
      </c>
      <c r="D33" s="12">
        <v>18913776200</v>
      </c>
      <c r="E33" s="4" t="s">
        <v>144</v>
      </c>
      <c r="F33" s="82">
        <v>44280</v>
      </c>
      <c r="G33" s="4"/>
    </row>
    <row r="34" spans="2:7">
      <c r="B34" s="79">
        <v>28</v>
      </c>
      <c r="C34" s="4" t="s">
        <v>660</v>
      </c>
      <c r="D34" s="12">
        <v>98642987804</v>
      </c>
      <c r="E34" s="4" t="s">
        <v>144</v>
      </c>
      <c r="F34" s="82">
        <v>44280</v>
      </c>
      <c r="G34" s="4"/>
    </row>
    <row r="35" spans="2:7">
      <c r="B35" s="79">
        <v>29</v>
      </c>
      <c r="C35" s="4" t="s">
        <v>663</v>
      </c>
      <c r="D35" s="12">
        <v>91954703287</v>
      </c>
      <c r="E35" s="4" t="s">
        <v>144</v>
      </c>
      <c r="F35" s="82">
        <v>44280</v>
      </c>
      <c r="G35" s="4"/>
    </row>
    <row r="36" spans="2:7">
      <c r="B36" s="79">
        <v>30</v>
      </c>
      <c r="C36" s="4" t="s">
        <v>664</v>
      </c>
      <c r="D36" s="12">
        <v>59660686234</v>
      </c>
      <c r="E36" s="4" t="s">
        <v>144</v>
      </c>
      <c r="F36" s="82">
        <v>44280</v>
      </c>
      <c r="G36" s="4"/>
    </row>
    <row r="37" spans="2:7">
      <c r="B37" s="79">
        <v>31</v>
      </c>
      <c r="C37" s="4" t="s">
        <v>665</v>
      </c>
      <c r="D37" s="12">
        <v>96299355204</v>
      </c>
      <c r="E37" s="4" t="s">
        <v>144</v>
      </c>
      <c r="F37" s="82">
        <v>44280</v>
      </c>
      <c r="G37" s="4"/>
    </row>
    <row r="38" spans="2:7">
      <c r="B38" s="79">
        <v>32</v>
      </c>
      <c r="C38" s="4" t="s">
        <v>667</v>
      </c>
      <c r="D38" s="12">
        <v>84337524215</v>
      </c>
      <c r="E38" s="4" t="s">
        <v>144</v>
      </c>
      <c r="F38" s="82">
        <v>44280</v>
      </c>
      <c r="G38" s="4"/>
    </row>
    <row r="39" spans="2:7">
      <c r="B39" s="79">
        <v>33</v>
      </c>
      <c r="C39" s="4" t="s">
        <v>672</v>
      </c>
      <c r="D39" s="12">
        <v>16988655204</v>
      </c>
      <c r="E39" s="4" t="s">
        <v>144</v>
      </c>
      <c r="F39" s="82">
        <v>44280</v>
      </c>
      <c r="G39" s="4"/>
    </row>
    <row r="40" spans="2:7">
      <c r="B40" s="79">
        <v>34</v>
      </c>
      <c r="C40" s="4" t="s">
        <v>673</v>
      </c>
      <c r="D40" s="12">
        <v>66835593253</v>
      </c>
      <c r="E40" s="4" t="s">
        <v>144</v>
      </c>
      <c r="F40" s="82">
        <v>44280</v>
      </c>
      <c r="G40" s="4"/>
    </row>
    <row r="41" spans="2:7">
      <c r="B41" s="79">
        <v>35</v>
      </c>
      <c r="C41" s="4" t="s">
        <v>674</v>
      </c>
      <c r="D41" s="12">
        <v>69306575220</v>
      </c>
      <c r="E41" s="4" t="s">
        <v>144</v>
      </c>
      <c r="F41" s="82">
        <v>44280</v>
      </c>
      <c r="G41" s="4"/>
    </row>
    <row r="42" spans="2:7">
      <c r="B42" s="79">
        <v>36</v>
      </c>
      <c r="C42" s="4" t="s">
        <v>676</v>
      </c>
      <c r="D42" s="12">
        <v>14215365287</v>
      </c>
      <c r="E42" s="4" t="s">
        <v>144</v>
      </c>
      <c r="F42" s="82">
        <v>44280</v>
      </c>
      <c r="G42" s="4"/>
    </row>
    <row r="43" spans="2:7">
      <c r="B43" s="79">
        <v>37</v>
      </c>
      <c r="C43" s="4" t="s">
        <v>681</v>
      </c>
      <c r="D43" s="12">
        <v>53055330234</v>
      </c>
      <c r="E43" s="4" t="s">
        <v>144</v>
      </c>
      <c r="F43" s="82">
        <v>44280</v>
      </c>
      <c r="G43" s="4"/>
    </row>
    <row r="44" spans="2:7">
      <c r="B44" s="79">
        <v>38</v>
      </c>
      <c r="C44" s="4" t="s">
        <v>682</v>
      </c>
      <c r="D44" s="12">
        <v>59677457268</v>
      </c>
      <c r="E44" s="4" t="s">
        <v>144</v>
      </c>
      <c r="F44" s="82">
        <v>44280</v>
      </c>
      <c r="G44" s="4"/>
    </row>
    <row r="45" spans="2:7">
      <c r="B45" s="79">
        <v>39</v>
      </c>
      <c r="C45" s="4" t="s">
        <v>687</v>
      </c>
      <c r="D45" s="12">
        <v>31994687215</v>
      </c>
      <c r="E45" s="4" t="s">
        <v>144</v>
      </c>
      <c r="F45" s="82">
        <v>44280</v>
      </c>
      <c r="G45" s="4"/>
    </row>
    <row r="46" spans="2:7">
      <c r="B46" s="79">
        <v>40</v>
      </c>
      <c r="C46" s="4" t="s">
        <v>688</v>
      </c>
      <c r="D46" s="12">
        <v>85190144291</v>
      </c>
      <c r="E46" s="4" t="s">
        <v>144</v>
      </c>
      <c r="F46" s="82">
        <v>44280</v>
      </c>
      <c r="G46" s="4"/>
    </row>
    <row r="47" spans="2:7">
      <c r="B47" s="79">
        <v>41</v>
      </c>
      <c r="C47" s="4" t="s">
        <v>689</v>
      </c>
      <c r="D47" s="12" t="s">
        <v>1252</v>
      </c>
      <c r="E47" s="4" t="s">
        <v>144</v>
      </c>
      <c r="F47" s="82">
        <v>44280</v>
      </c>
      <c r="G47" s="4"/>
    </row>
    <row r="48" spans="2:7">
      <c r="B48" s="79">
        <v>42</v>
      </c>
      <c r="C48" s="4" t="s">
        <v>691</v>
      </c>
      <c r="D48" s="12" t="s">
        <v>1253</v>
      </c>
      <c r="E48" s="4" t="s">
        <v>144</v>
      </c>
      <c r="F48" s="82">
        <v>44280</v>
      </c>
      <c r="G48" s="4"/>
    </row>
    <row r="49" spans="2:7">
      <c r="B49" s="79">
        <v>43</v>
      </c>
      <c r="C49" s="4" t="s">
        <v>697</v>
      </c>
      <c r="D49" s="12">
        <v>21077550278</v>
      </c>
      <c r="E49" s="4" t="s">
        <v>144</v>
      </c>
      <c r="F49" s="82">
        <v>44280</v>
      </c>
      <c r="G49" s="4"/>
    </row>
    <row r="50" spans="2:7">
      <c r="B50" s="79">
        <v>44</v>
      </c>
      <c r="C50" s="4" t="s">
        <v>699</v>
      </c>
      <c r="D50" s="12">
        <v>37316443200</v>
      </c>
      <c r="E50" s="4" t="s">
        <v>144</v>
      </c>
      <c r="F50" s="82">
        <v>44280</v>
      </c>
      <c r="G50" s="4"/>
    </row>
    <row r="51" spans="2:7">
      <c r="B51" s="79">
        <v>45</v>
      </c>
      <c r="C51" s="4" t="s">
        <v>700</v>
      </c>
      <c r="D51" s="12">
        <v>36396656272</v>
      </c>
      <c r="E51" s="4" t="s">
        <v>144</v>
      </c>
      <c r="F51" s="82">
        <v>44280</v>
      </c>
      <c r="G51" s="4"/>
    </row>
    <row r="52" spans="2:7">
      <c r="B52" s="79">
        <v>46</v>
      </c>
      <c r="C52" s="4" t="s">
        <v>701</v>
      </c>
      <c r="D52" s="12">
        <v>63083329253</v>
      </c>
      <c r="E52" s="4" t="s">
        <v>144</v>
      </c>
      <c r="F52" s="82">
        <v>44280</v>
      </c>
      <c r="G52" s="4"/>
    </row>
    <row r="53" spans="2:7">
      <c r="B53" s="79">
        <v>47</v>
      </c>
      <c r="C53" s="4" t="s">
        <v>702</v>
      </c>
      <c r="D53" s="12">
        <v>78094607220</v>
      </c>
      <c r="E53" s="4" t="s">
        <v>144</v>
      </c>
      <c r="F53" s="82">
        <v>44280</v>
      </c>
      <c r="G53" s="4"/>
    </row>
    <row r="54" spans="2:7">
      <c r="B54" s="79">
        <v>48</v>
      </c>
      <c r="C54" s="4" t="s">
        <v>703</v>
      </c>
      <c r="D54" s="12">
        <v>12165840287</v>
      </c>
      <c r="E54" s="4" t="s">
        <v>144</v>
      </c>
      <c r="F54" s="82">
        <v>44280</v>
      </c>
      <c r="G54" s="4"/>
    </row>
    <row r="55" spans="2:7">
      <c r="B55" s="79">
        <v>49</v>
      </c>
      <c r="C55" s="4" t="s">
        <v>706</v>
      </c>
      <c r="D55" s="12">
        <v>13112325249</v>
      </c>
      <c r="E55" s="4" t="s">
        <v>144</v>
      </c>
      <c r="F55" s="82">
        <v>44280</v>
      </c>
      <c r="G55" s="4"/>
    </row>
    <row r="56" spans="2:7">
      <c r="B56" s="79">
        <v>50</v>
      </c>
      <c r="C56" s="4" t="s">
        <v>710</v>
      </c>
      <c r="D56" s="12" t="s">
        <v>1254</v>
      </c>
      <c r="E56" s="4" t="s">
        <v>144</v>
      </c>
      <c r="F56" s="82">
        <v>44280</v>
      </c>
      <c r="G56" s="4"/>
    </row>
    <row r="57" spans="2:7">
      <c r="B57" s="79">
        <v>51</v>
      </c>
      <c r="C57" s="4" t="s">
        <v>711</v>
      </c>
      <c r="D57" s="12">
        <v>13133098268</v>
      </c>
      <c r="E57" s="4" t="s">
        <v>144</v>
      </c>
      <c r="F57" s="82">
        <v>44280</v>
      </c>
      <c r="G57" s="4"/>
    </row>
    <row r="58" spans="2:7">
      <c r="B58" s="79">
        <v>52</v>
      </c>
      <c r="C58" s="4" t="s">
        <v>713</v>
      </c>
      <c r="D58" s="12" t="s">
        <v>1255</v>
      </c>
      <c r="E58" s="4" t="s">
        <v>144</v>
      </c>
      <c r="F58" s="82">
        <v>44280</v>
      </c>
      <c r="G58" s="4"/>
    </row>
    <row r="59" spans="2:7">
      <c r="B59" s="79">
        <v>53</v>
      </c>
      <c r="C59" s="4" t="s">
        <v>714</v>
      </c>
      <c r="D59" s="12">
        <v>11611103215</v>
      </c>
      <c r="E59" s="4" t="s">
        <v>144</v>
      </c>
      <c r="F59" s="82">
        <v>44280</v>
      </c>
      <c r="G59" s="4"/>
    </row>
    <row r="60" spans="2:7">
      <c r="B60" s="79">
        <v>54</v>
      </c>
      <c r="C60" s="4" t="s">
        <v>717</v>
      </c>
      <c r="D60" s="12">
        <v>65900561291</v>
      </c>
      <c r="E60" s="4" t="s">
        <v>144</v>
      </c>
      <c r="F60" s="82">
        <v>44280</v>
      </c>
      <c r="G60" s="4"/>
    </row>
    <row r="61" spans="2:7">
      <c r="B61" s="79">
        <v>55</v>
      </c>
      <c r="C61" s="4" t="s">
        <v>877</v>
      </c>
      <c r="D61" s="12">
        <v>29851726249</v>
      </c>
      <c r="E61" s="4" t="s">
        <v>144</v>
      </c>
      <c r="F61" s="82">
        <v>44285</v>
      </c>
      <c r="G61" s="4"/>
    </row>
    <row r="62" spans="2:7">
      <c r="B62" s="79">
        <v>56</v>
      </c>
      <c r="C62" s="4" t="s">
        <v>878</v>
      </c>
      <c r="D62" s="12" t="s">
        <v>1256</v>
      </c>
      <c r="E62" s="4" t="s">
        <v>144</v>
      </c>
      <c r="F62" s="82">
        <v>44285</v>
      </c>
      <c r="G62" s="4"/>
    </row>
    <row r="63" spans="2:7">
      <c r="B63" s="79">
        <v>57</v>
      </c>
      <c r="C63" s="4" t="s">
        <v>879</v>
      </c>
      <c r="D63" s="12" t="s">
        <v>1257</v>
      </c>
      <c r="E63" s="4" t="s">
        <v>144</v>
      </c>
      <c r="F63" s="82">
        <v>44285</v>
      </c>
      <c r="G63" s="4"/>
    </row>
    <row r="64" spans="2:7">
      <c r="B64" s="79">
        <v>58</v>
      </c>
      <c r="C64" s="4" t="s">
        <v>880</v>
      </c>
      <c r="D64" s="12">
        <v>24366927268</v>
      </c>
      <c r="E64" s="4" t="s">
        <v>144</v>
      </c>
      <c r="F64" s="82">
        <v>44285</v>
      </c>
      <c r="G64" s="4"/>
    </row>
    <row r="65" spans="2:7">
      <c r="B65" s="79">
        <v>59</v>
      </c>
      <c r="C65" s="4" t="s">
        <v>881</v>
      </c>
      <c r="D65" s="12" t="s">
        <v>1258</v>
      </c>
      <c r="E65" s="4" t="s">
        <v>144</v>
      </c>
      <c r="F65" s="82">
        <v>44285</v>
      </c>
      <c r="G65" s="4"/>
    </row>
    <row r="66" spans="2:7">
      <c r="B66" s="79">
        <v>60</v>
      </c>
      <c r="C66" s="4" t="s">
        <v>882</v>
      </c>
      <c r="D66" s="12">
        <v>29695724272</v>
      </c>
      <c r="E66" s="4" t="s">
        <v>144</v>
      </c>
      <c r="F66" s="82">
        <v>44285</v>
      </c>
      <c r="G66" s="4"/>
    </row>
    <row r="67" spans="2:7">
      <c r="B67" s="79">
        <v>61</v>
      </c>
      <c r="C67" s="4" t="s">
        <v>883</v>
      </c>
      <c r="D67" s="12">
        <v>25612564805</v>
      </c>
      <c r="E67" s="4" t="s">
        <v>144</v>
      </c>
      <c r="F67" s="82">
        <v>44285</v>
      </c>
      <c r="G67" s="4"/>
    </row>
    <row r="68" spans="2:7">
      <c r="B68" s="79">
        <v>62</v>
      </c>
      <c r="C68" s="4" t="s">
        <v>884</v>
      </c>
      <c r="D68" s="12" t="s">
        <v>1259</v>
      </c>
      <c r="E68" s="4" t="s">
        <v>144</v>
      </c>
      <c r="F68" s="82">
        <v>44285</v>
      </c>
      <c r="G68" s="4"/>
    </row>
    <row r="69" spans="2:7">
      <c r="B69" s="79">
        <v>63</v>
      </c>
      <c r="C69" s="4" t="s">
        <v>885</v>
      </c>
      <c r="D69" s="12" t="s">
        <v>1260</v>
      </c>
      <c r="E69" s="4" t="s">
        <v>144</v>
      </c>
      <c r="F69" s="82">
        <v>44285</v>
      </c>
      <c r="G69" s="4"/>
    </row>
    <row r="70" spans="2:7">
      <c r="B70" s="79">
        <v>64</v>
      </c>
      <c r="C70" s="4" t="s">
        <v>886</v>
      </c>
      <c r="D70" s="12">
        <v>54192943204</v>
      </c>
      <c r="E70" s="4" t="s">
        <v>144</v>
      </c>
      <c r="F70" s="82">
        <v>44285</v>
      </c>
      <c r="G70" s="4"/>
    </row>
    <row r="71" spans="2:7">
      <c r="B71" s="79">
        <v>65</v>
      </c>
      <c r="C71" s="4" t="s">
        <v>887</v>
      </c>
      <c r="D71" s="12">
        <v>81137265272</v>
      </c>
      <c r="E71" s="4" t="s">
        <v>144</v>
      </c>
      <c r="F71" s="82">
        <v>44285</v>
      </c>
      <c r="G71" s="4"/>
    </row>
    <row r="72" spans="2:7">
      <c r="B72" s="79">
        <v>66</v>
      </c>
      <c r="C72" s="4" t="s">
        <v>890</v>
      </c>
      <c r="D72" s="12">
        <v>22930620234</v>
      </c>
      <c r="E72" s="4" t="s">
        <v>144</v>
      </c>
      <c r="F72" s="82">
        <v>44285</v>
      </c>
      <c r="G72" s="4"/>
    </row>
    <row r="73" spans="2:7">
      <c r="B73" s="79">
        <v>67</v>
      </c>
      <c r="C73" s="4" t="s">
        <v>892</v>
      </c>
      <c r="D73" s="12" t="s">
        <v>1261</v>
      </c>
      <c r="E73" s="4" t="s">
        <v>144</v>
      </c>
      <c r="F73" s="82">
        <v>44285</v>
      </c>
      <c r="G73" s="4"/>
    </row>
    <row r="74" spans="2:7">
      <c r="B74" s="79">
        <v>68</v>
      </c>
      <c r="C74" s="4" t="s">
        <v>894</v>
      </c>
      <c r="D74" s="12">
        <v>12828688291</v>
      </c>
      <c r="E74" s="4" t="s">
        <v>144</v>
      </c>
      <c r="F74" s="82">
        <v>44285</v>
      </c>
      <c r="G74" s="4"/>
    </row>
    <row r="75" spans="2:7">
      <c r="B75" s="79">
        <v>69</v>
      </c>
      <c r="C75" s="4" t="s">
        <v>895</v>
      </c>
      <c r="D75" s="12">
        <v>63363453272</v>
      </c>
      <c r="E75" s="4" t="s">
        <v>144</v>
      </c>
      <c r="F75" s="82">
        <v>44285</v>
      </c>
      <c r="G75" s="4"/>
    </row>
    <row r="76" spans="2:7">
      <c r="B76" s="79">
        <v>70</v>
      </c>
      <c r="C76" s="4" t="s">
        <v>899</v>
      </c>
      <c r="D76" s="12">
        <v>14250845249</v>
      </c>
      <c r="E76" s="4" t="s">
        <v>144</v>
      </c>
      <c r="F76" s="82">
        <v>44285</v>
      </c>
      <c r="G76" s="4"/>
    </row>
    <row r="77" spans="2:7">
      <c r="B77" s="79">
        <v>71</v>
      </c>
      <c r="C77" s="4" t="s">
        <v>900</v>
      </c>
      <c r="D77" s="12">
        <v>17328454253</v>
      </c>
      <c r="E77" s="4" t="s">
        <v>144</v>
      </c>
      <c r="F77" s="82">
        <v>44285</v>
      </c>
      <c r="G77" s="4"/>
    </row>
    <row r="78" spans="2:7">
      <c r="B78" s="79">
        <v>72</v>
      </c>
      <c r="C78" s="4" t="s">
        <v>901</v>
      </c>
      <c r="D78" s="12">
        <v>78157854253</v>
      </c>
      <c r="E78" s="4" t="s">
        <v>144</v>
      </c>
      <c r="F78" s="82">
        <v>44285</v>
      </c>
      <c r="G78" s="4"/>
    </row>
    <row r="79" spans="2:7">
      <c r="B79" s="79">
        <v>73</v>
      </c>
      <c r="C79" s="4" t="s">
        <v>905</v>
      </c>
      <c r="D79" s="12">
        <v>58822941268</v>
      </c>
      <c r="E79" s="4" t="s">
        <v>144</v>
      </c>
      <c r="F79" s="82">
        <v>44285</v>
      </c>
      <c r="G79" s="4"/>
    </row>
    <row r="80" spans="2:7">
      <c r="B80" s="79">
        <v>74</v>
      </c>
      <c r="C80" s="4" t="s">
        <v>906</v>
      </c>
      <c r="D80" s="12">
        <v>42854768272</v>
      </c>
      <c r="E80" s="4" t="s">
        <v>144</v>
      </c>
      <c r="F80" s="82">
        <v>44285</v>
      </c>
      <c r="G80" s="4"/>
    </row>
    <row r="81" spans="2:7">
      <c r="B81" s="79">
        <v>75</v>
      </c>
      <c r="C81" s="4" t="s">
        <v>909</v>
      </c>
      <c r="D81" s="12">
        <v>39899802204</v>
      </c>
      <c r="E81" s="4" t="s">
        <v>144</v>
      </c>
      <c r="F81" s="82">
        <v>44285</v>
      </c>
      <c r="G81" s="4"/>
    </row>
    <row r="82" spans="2:7">
      <c r="B82" s="79">
        <v>76</v>
      </c>
      <c r="C82" s="4" t="s">
        <v>913</v>
      </c>
      <c r="D82" s="12">
        <v>39753670249</v>
      </c>
      <c r="E82" s="4" t="s">
        <v>144</v>
      </c>
      <c r="F82" s="82">
        <v>44285</v>
      </c>
      <c r="G82" s="4"/>
    </row>
    <row r="83" spans="2:7">
      <c r="B83" s="79">
        <v>77</v>
      </c>
      <c r="C83" s="4" t="s">
        <v>914</v>
      </c>
      <c r="D83" s="12">
        <v>12491624249</v>
      </c>
      <c r="E83" s="4" t="s">
        <v>144</v>
      </c>
      <c r="F83" s="82">
        <v>44285</v>
      </c>
      <c r="G83" s="4"/>
    </row>
    <row r="84" spans="2:7">
      <c r="B84" s="79">
        <v>78</v>
      </c>
      <c r="C84" s="4" t="s">
        <v>917</v>
      </c>
      <c r="D84" s="12">
        <v>18492754249</v>
      </c>
      <c r="E84" s="4" t="s">
        <v>144</v>
      </c>
      <c r="F84" s="82">
        <v>44285</v>
      </c>
      <c r="G84" s="4"/>
    </row>
    <row r="85" spans="2:7">
      <c r="B85" s="79">
        <v>79</v>
      </c>
      <c r="C85" s="4" t="s">
        <v>919</v>
      </c>
      <c r="D85" s="12">
        <v>25459600200</v>
      </c>
      <c r="E85" s="4" t="s">
        <v>144</v>
      </c>
      <c r="F85" s="82">
        <v>44285</v>
      </c>
      <c r="G85" s="4"/>
    </row>
    <row r="86" spans="2:7">
      <c r="B86" s="79">
        <v>80</v>
      </c>
      <c r="C86" s="4" t="s">
        <v>920</v>
      </c>
      <c r="D86" s="12">
        <v>65731735204</v>
      </c>
      <c r="E86" s="4" t="s">
        <v>144</v>
      </c>
      <c r="F86" s="82">
        <v>44285</v>
      </c>
      <c r="G86" s="4"/>
    </row>
    <row r="87" spans="2:7">
      <c r="B87" s="79">
        <v>81</v>
      </c>
      <c r="C87" s="4" t="s">
        <v>921</v>
      </c>
      <c r="D87" s="12">
        <v>90575059249</v>
      </c>
      <c r="E87" s="4" t="s">
        <v>144</v>
      </c>
      <c r="F87" s="82">
        <v>44285</v>
      </c>
      <c r="G87" s="4"/>
    </row>
    <row r="88" spans="2:7" ht="14.25" customHeight="1">
      <c r="B88" s="79">
        <v>82</v>
      </c>
      <c r="C88" s="4" t="s">
        <v>922</v>
      </c>
      <c r="D88" s="12">
        <v>16985214215</v>
      </c>
      <c r="E88" s="4" t="s">
        <v>144</v>
      </c>
      <c r="F88" s="82">
        <v>44285</v>
      </c>
      <c r="G88" s="4"/>
    </row>
    <row r="89" spans="2:7">
      <c r="B89" s="79">
        <v>83</v>
      </c>
      <c r="C89" s="4" t="s">
        <v>924</v>
      </c>
      <c r="D89" s="12">
        <v>97714631287</v>
      </c>
      <c r="E89" s="4" t="s">
        <v>144</v>
      </c>
      <c r="F89" s="82">
        <v>44285</v>
      </c>
      <c r="G89" s="4"/>
    </row>
    <row r="90" spans="2:7">
      <c r="B90" s="79">
        <v>84</v>
      </c>
      <c r="C90" s="4" t="s">
        <v>925</v>
      </c>
      <c r="D90" s="12">
        <v>29299071268</v>
      </c>
      <c r="E90" s="4" t="s">
        <v>144</v>
      </c>
      <c r="F90" s="82">
        <v>44285</v>
      </c>
      <c r="G90" s="4"/>
    </row>
    <row r="91" spans="2:7">
      <c r="B91" s="79">
        <v>85</v>
      </c>
      <c r="C91" s="4" t="s">
        <v>927</v>
      </c>
      <c r="D91" s="12">
        <v>16592034220</v>
      </c>
      <c r="E91" s="4" t="s">
        <v>144</v>
      </c>
      <c r="F91" s="82">
        <v>44285</v>
      </c>
      <c r="G91" s="4"/>
    </row>
    <row r="92" spans="2:7">
      <c r="B92" s="79">
        <v>86</v>
      </c>
      <c r="C92" s="4" t="s">
        <v>945</v>
      </c>
      <c r="D92" s="12" t="s">
        <v>946</v>
      </c>
      <c r="E92" s="4" t="s">
        <v>144</v>
      </c>
      <c r="F92" s="82">
        <v>44285</v>
      </c>
      <c r="G92" s="4"/>
    </row>
    <row r="93" spans="2:7">
      <c r="B93" s="79">
        <v>87</v>
      </c>
      <c r="C93" s="4" t="s">
        <v>928</v>
      </c>
      <c r="D93" s="12" t="s">
        <v>1262</v>
      </c>
      <c r="E93" s="4" t="s">
        <v>144</v>
      </c>
      <c r="F93" s="82">
        <v>44285</v>
      </c>
      <c r="G93" s="4"/>
    </row>
    <row r="94" spans="2:7">
      <c r="B94" s="79">
        <v>88</v>
      </c>
      <c r="C94" s="4" t="s">
        <v>929</v>
      </c>
      <c r="D94" s="12" t="s">
        <v>1263</v>
      </c>
      <c r="E94" s="4" t="s">
        <v>144</v>
      </c>
      <c r="F94" s="82">
        <v>44285</v>
      </c>
      <c r="G94" s="4"/>
    </row>
    <row r="95" spans="2:7">
      <c r="B95" s="79">
        <v>89</v>
      </c>
      <c r="C95" s="4" t="s">
        <v>930</v>
      </c>
      <c r="D95" s="12">
        <v>16742958200</v>
      </c>
      <c r="E95" s="4" t="s">
        <v>144</v>
      </c>
      <c r="F95" s="82">
        <v>44285</v>
      </c>
      <c r="G95" s="4"/>
    </row>
    <row r="96" spans="2:7">
      <c r="B96" s="79">
        <v>90</v>
      </c>
      <c r="C96" s="4" t="s">
        <v>932</v>
      </c>
      <c r="D96" s="12">
        <v>70025361252</v>
      </c>
      <c r="E96" s="4" t="s">
        <v>144</v>
      </c>
      <c r="F96" s="82">
        <v>44285</v>
      </c>
      <c r="G96" s="4"/>
    </row>
    <row r="97" spans="2:7">
      <c r="B97" s="79">
        <v>91</v>
      </c>
      <c r="C97" s="4" t="s">
        <v>933</v>
      </c>
      <c r="D97" s="12">
        <v>38171562272</v>
      </c>
      <c r="E97" s="4" t="s">
        <v>144</v>
      </c>
      <c r="F97" s="82">
        <v>44285</v>
      </c>
      <c r="G97" s="4"/>
    </row>
    <row r="98" spans="2:7">
      <c r="B98" s="79">
        <v>92</v>
      </c>
      <c r="C98" s="4" t="s">
        <v>937</v>
      </c>
      <c r="D98" s="12">
        <v>77084799249</v>
      </c>
      <c r="E98" s="4" t="s">
        <v>144</v>
      </c>
      <c r="F98" s="82">
        <v>44285</v>
      </c>
      <c r="G98" s="4"/>
    </row>
    <row r="99" spans="2:7">
      <c r="B99" s="79">
        <v>93</v>
      </c>
      <c r="C99" s="4" t="s">
        <v>947</v>
      </c>
      <c r="D99" s="12" t="s">
        <v>942</v>
      </c>
      <c r="E99" s="4" t="s">
        <v>144</v>
      </c>
      <c r="F99" s="82">
        <v>44285</v>
      </c>
      <c r="G99" s="4"/>
    </row>
    <row r="100" spans="2:7">
      <c r="B100" s="79">
        <v>94</v>
      </c>
      <c r="C100" s="4" t="s">
        <v>941</v>
      </c>
      <c r="D100" s="12" t="s">
        <v>943</v>
      </c>
      <c r="E100" s="4" t="s">
        <v>144</v>
      </c>
      <c r="F100" s="82">
        <v>44285</v>
      </c>
      <c r="G100" s="4"/>
    </row>
    <row r="101" spans="2:7">
      <c r="B101" s="79">
        <v>95</v>
      </c>
      <c r="C101" s="4" t="s">
        <v>940</v>
      </c>
      <c r="D101" s="12" t="s">
        <v>944</v>
      </c>
      <c r="E101" s="4" t="s">
        <v>144</v>
      </c>
      <c r="F101" s="82">
        <v>44285</v>
      </c>
      <c r="G101" s="4"/>
    </row>
    <row r="102" spans="2:7">
      <c r="B102" s="79">
        <v>96</v>
      </c>
      <c r="C102" s="4" t="s">
        <v>1308</v>
      </c>
      <c r="D102" s="4">
        <v>86342142220</v>
      </c>
      <c r="E102" s="4" t="s">
        <v>144</v>
      </c>
      <c r="F102" s="82">
        <v>44321</v>
      </c>
      <c r="G102" s="4"/>
    </row>
  </sheetData>
  <mergeCells count="7">
    <mergeCell ref="B3:G3"/>
    <mergeCell ref="B5:B6"/>
    <mergeCell ref="C5:C6"/>
    <mergeCell ref="D5:D6"/>
    <mergeCell ref="E5:E6"/>
    <mergeCell ref="G5:G6"/>
    <mergeCell ref="F5:F6"/>
  </mergeCells>
  <pageMargins left="0.2" right="0.17" top="0.41" bottom="0.44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3"/>
  <sheetViews>
    <sheetView topLeftCell="A67" workbookViewId="0">
      <selection activeCell="I85" sqref="I85"/>
    </sheetView>
  </sheetViews>
  <sheetFormatPr defaultRowHeight="15"/>
  <cols>
    <col min="1" max="1" width="1.7109375" style="41" customWidth="1"/>
    <col min="2" max="2" width="8.140625" style="41" customWidth="1"/>
    <col min="3" max="3" width="38.42578125" style="41" customWidth="1"/>
    <col min="4" max="4" width="16.42578125" style="80" customWidth="1"/>
    <col min="5" max="5" width="11.42578125" style="41" customWidth="1"/>
    <col min="6" max="7" width="10.85546875" style="41" customWidth="1"/>
    <col min="8" max="16384" width="9.140625" style="41"/>
  </cols>
  <sheetData>
    <row r="2" spans="2:7" ht="15.75" thickBot="1"/>
    <row r="3" spans="2:7" ht="15.75" thickBot="1">
      <c r="B3" s="121" t="s">
        <v>156</v>
      </c>
      <c r="C3" s="122"/>
      <c r="D3" s="122"/>
      <c r="E3" s="122"/>
      <c r="F3" s="122"/>
      <c r="G3" s="123"/>
    </row>
    <row r="4" spans="2:7" ht="15.75" thickBot="1">
      <c r="B4" s="42"/>
      <c r="C4" s="42"/>
      <c r="D4" s="86"/>
      <c r="E4" s="42"/>
      <c r="F4" s="42"/>
    </row>
    <row r="5" spans="2:7">
      <c r="B5" s="136" t="s">
        <v>5</v>
      </c>
      <c r="C5" s="127" t="s">
        <v>147</v>
      </c>
      <c r="D5" s="138" t="s">
        <v>2</v>
      </c>
      <c r="E5" s="127" t="s">
        <v>145</v>
      </c>
      <c r="F5" s="127" t="s">
        <v>726</v>
      </c>
      <c r="G5" s="127" t="s">
        <v>139</v>
      </c>
    </row>
    <row r="6" spans="2:7" ht="15.75" thickBot="1">
      <c r="B6" s="137"/>
      <c r="C6" s="128"/>
      <c r="D6" s="139"/>
      <c r="E6" s="128"/>
      <c r="F6" s="128"/>
      <c r="G6" s="128"/>
    </row>
    <row r="7" spans="2:7">
      <c r="B7" s="4">
        <v>1</v>
      </c>
      <c r="C7" s="4" t="s">
        <v>200</v>
      </c>
      <c r="D7" s="9" t="s">
        <v>201</v>
      </c>
      <c r="E7" s="4" t="s">
        <v>144</v>
      </c>
      <c r="F7" s="82">
        <v>44257</v>
      </c>
      <c r="G7" s="94">
        <v>44329</v>
      </c>
    </row>
    <row r="8" spans="2:7">
      <c r="B8" s="4">
        <v>2</v>
      </c>
      <c r="C8" s="4" t="s">
        <v>567</v>
      </c>
      <c r="D8" s="9" t="s">
        <v>203</v>
      </c>
      <c r="E8" s="4" t="s">
        <v>144</v>
      </c>
      <c r="F8" s="82">
        <v>44257</v>
      </c>
      <c r="G8" s="4"/>
    </row>
    <row r="9" spans="2:7">
      <c r="B9" s="4">
        <v>3</v>
      </c>
      <c r="C9" s="4" t="s">
        <v>204</v>
      </c>
      <c r="D9" s="9" t="s">
        <v>205</v>
      </c>
      <c r="E9" s="4" t="s">
        <v>144</v>
      </c>
      <c r="F9" s="82">
        <v>44257</v>
      </c>
      <c r="G9" s="94">
        <v>44329</v>
      </c>
    </row>
    <row r="10" spans="2:7">
      <c r="B10" s="4">
        <v>4</v>
      </c>
      <c r="C10" s="4" t="s">
        <v>557</v>
      </c>
      <c r="D10" s="9" t="s">
        <v>206</v>
      </c>
      <c r="E10" s="4" t="s">
        <v>144</v>
      </c>
      <c r="F10" s="82">
        <v>44257</v>
      </c>
      <c r="G10" s="4"/>
    </row>
    <row r="11" spans="2:7">
      <c r="B11" s="4">
        <v>5</v>
      </c>
      <c r="C11" s="4" t="s">
        <v>207</v>
      </c>
      <c r="D11" s="9" t="s">
        <v>208</v>
      </c>
      <c r="E11" s="4" t="s">
        <v>144</v>
      </c>
      <c r="F11" s="82">
        <v>44257</v>
      </c>
      <c r="G11" s="4"/>
    </row>
    <row r="12" spans="2:7">
      <c r="B12" s="4">
        <v>6</v>
      </c>
      <c r="C12" s="4" t="s">
        <v>209</v>
      </c>
      <c r="D12" s="9" t="s">
        <v>210</v>
      </c>
      <c r="E12" s="4" t="s">
        <v>144</v>
      </c>
      <c r="F12" s="82">
        <v>44257</v>
      </c>
      <c r="G12" s="4"/>
    </row>
    <row r="13" spans="2:7">
      <c r="B13" s="4">
        <v>7</v>
      </c>
      <c r="C13" s="4" t="s">
        <v>211</v>
      </c>
      <c r="D13" s="9" t="s">
        <v>212</v>
      </c>
      <c r="E13" s="4" t="s">
        <v>144</v>
      </c>
      <c r="F13" s="82">
        <v>44257</v>
      </c>
      <c r="G13" s="94">
        <v>44329</v>
      </c>
    </row>
    <row r="14" spans="2:7">
      <c r="B14" s="4">
        <v>8</v>
      </c>
      <c r="C14" s="4" t="s">
        <v>215</v>
      </c>
      <c r="D14" s="9" t="s">
        <v>216</v>
      </c>
      <c r="E14" s="4" t="s">
        <v>144</v>
      </c>
      <c r="F14" s="82">
        <v>44257</v>
      </c>
      <c r="G14" s="94">
        <v>44329</v>
      </c>
    </row>
    <row r="15" spans="2:7">
      <c r="B15" s="4">
        <v>9</v>
      </c>
      <c r="C15" s="4" t="s">
        <v>558</v>
      </c>
      <c r="D15" s="9" t="s">
        <v>217</v>
      </c>
      <c r="E15" s="4" t="s">
        <v>144</v>
      </c>
      <c r="F15" s="82">
        <v>44257</v>
      </c>
      <c r="G15" s="94">
        <v>44329</v>
      </c>
    </row>
    <row r="16" spans="2:7">
      <c r="B16" s="4">
        <v>10</v>
      </c>
      <c r="C16" s="4" t="s">
        <v>218</v>
      </c>
      <c r="D16" s="9" t="s">
        <v>219</v>
      </c>
      <c r="E16" s="4" t="s">
        <v>144</v>
      </c>
      <c r="F16" s="82">
        <v>44257</v>
      </c>
      <c r="G16" s="94">
        <v>44329</v>
      </c>
    </row>
    <row r="17" spans="2:8">
      <c r="B17" s="4">
        <v>11</v>
      </c>
      <c r="C17" s="4" t="s">
        <v>220</v>
      </c>
      <c r="D17" s="9" t="s">
        <v>221</v>
      </c>
      <c r="E17" s="4" t="s">
        <v>144</v>
      </c>
      <c r="F17" s="82">
        <v>44257</v>
      </c>
      <c r="G17" s="94">
        <v>44329</v>
      </c>
    </row>
    <row r="18" spans="2:8">
      <c r="B18" s="4">
        <v>12</v>
      </c>
      <c r="C18" s="4" t="s">
        <v>222</v>
      </c>
      <c r="D18" s="9" t="s">
        <v>223</v>
      </c>
      <c r="E18" s="4" t="s">
        <v>144</v>
      </c>
      <c r="F18" s="82">
        <v>44257</v>
      </c>
      <c r="G18" s="94">
        <v>44329</v>
      </c>
    </row>
    <row r="19" spans="2:8">
      <c r="B19" s="4">
        <v>13</v>
      </c>
      <c r="C19" s="4" t="s">
        <v>224</v>
      </c>
      <c r="D19" s="9" t="s">
        <v>225</v>
      </c>
      <c r="E19" s="4" t="s">
        <v>144</v>
      </c>
      <c r="F19" s="82">
        <v>44257</v>
      </c>
      <c r="G19" s="94">
        <v>44329</v>
      </c>
      <c r="H19" s="55"/>
    </row>
    <row r="20" spans="2:8">
      <c r="B20" s="4">
        <v>14</v>
      </c>
      <c r="C20" s="4" t="s">
        <v>340</v>
      </c>
      <c r="D20" s="9" t="s">
        <v>341</v>
      </c>
      <c r="E20" s="4" t="s">
        <v>144</v>
      </c>
      <c r="F20" s="82">
        <v>44259</v>
      </c>
      <c r="G20" s="94">
        <v>44329</v>
      </c>
      <c r="H20" s="55"/>
    </row>
    <row r="21" spans="2:8">
      <c r="B21" s="4">
        <v>15</v>
      </c>
      <c r="C21" s="4" t="s">
        <v>342</v>
      </c>
      <c r="D21" s="9" t="s">
        <v>343</v>
      </c>
      <c r="E21" s="4" t="s">
        <v>144</v>
      </c>
      <c r="F21" s="82">
        <v>44259</v>
      </c>
      <c r="G21" s="4"/>
      <c r="H21" s="55"/>
    </row>
    <row r="22" spans="2:8">
      <c r="B22" s="4">
        <v>16</v>
      </c>
      <c r="C22" s="4" t="s">
        <v>559</v>
      </c>
      <c r="D22" s="9" t="s">
        <v>344</v>
      </c>
      <c r="E22" s="4" t="s">
        <v>144</v>
      </c>
      <c r="F22" s="82">
        <v>44259</v>
      </c>
      <c r="G22" s="94">
        <v>44329</v>
      </c>
      <c r="H22" s="55"/>
    </row>
    <row r="23" spans="2:8">
      <c r="B23" s="4">
        <v>17</v>
      </c>
      <c r="C23" s="4" t="s">
        <v>345</v>
      </c>
      <c r="D23" s="9" t="s">
        <v>346</v>
      </c>
      <c r="E23" s="4" t="s">
        <v>144</v>
      </c>
      <c r="F23" s="82">
        <v>44259</v>
      </c>
      <c r="G23" s="4"/>
      <c r="H23" s="55"/>
    </row>
    <row r="24" spans="2:8">
      <c r="B24" s="4">
        <v>18</v>
      </c>
      <c r="C24" s="4" t="s">
        <v>347</v>
      </c>
      <c r="D24" s="9" t="s">
        <v>348</v>
      </c>
      <c r="E24" s="4" t="s">
        <v>144</v>
      </c>
      <c r="F24" s="82">
        <v>44259</v>
      </c>
      <c r="G24" s="94">
        <v>44329</v>
      </c>
      <c r="H24" s="55"/>
    </row>
    <row r="25" spans="2:8">
      <c r="B25" s="4">
        <v>19</v>
      </c>
      <c r="C25" s="4" t="s">
        <v>349</v>
      </c>
      <c r="D25" s="9" t="s">
        <v>350</v>
      </c>
      <c r="E25" s="4" t="s">
        <v>144</v>
      </c>
      <c r="F25" s="82">
        <v>44259</v>
      </c>
      <c r="G25" s="94">
        <v>44329</v>
      </c>
      <c r="H25" s="55"/>
    </row>
    <row r="26" spans="2:8">
      <c r="B26" s="4">
        <v>20</v>
      </c>
      <c r="C26" s="4" t="s">
        <v>351</v>
      </c>
      <c r="D26" s="9" t="s">
        <v>352</v>
      </c>
      <c r="E26" s="4" t="s">
        <v>144</v>
      </c>
      <c r="F26" s="82">
        <v>44259</v>
      </c>
      <c r="G26" s="94">
        <v>44329</v>
      </c>
      <c r="H26" s="55"/>
    </row>
    <row r="27" spans="2:8">
      <c r="B27" s="4">
        <v>21</v>
      </c>
      <c r="C27" s="4" t="s">
        <v>353</v>
      </c>
      <c r="D27" s="9" t="s">
        <v>354</v>
      </c>
      <c r="E27" s="4" t="s">
        <v>144</v>
      </c>
      <c r="F27" s="82">
        <v>44259</v>
      </c>
      <c r="G27" s="94">
        <v>44329</v>
      </c>
      <c r="H27" s="55"/>
    </row>
    <row r="28" spans="2:8">
      <c r="B28" s="4">
        <v>22</v>
      </c>
      <c r="C28" s="4" t="s">
        <v>355</v>
      </c>
      <c r="D28" s="9" t="s">
        <v>356</v>
      </c>
      <c r="E28" s="4" t="s">
        <v>144</v>
      </c>
      <c r="F28" s="82">
        <v>44259</v>
      </c>
      <c r="G28" s="94">
        <v>44329</v>
      </c>
      <c r="H28" s="55"/>
    </row>
    <row r="29" spans="2:8">
      <c r="B29" s="4">
        <v>23</v>
      </c>
      <c r="C29" s="4" t="s">
        <v>357</v>
      </c>
      <c r="D29" s="9" t="s">
        <v>358</v>
      </c>
      <c r="E29" s="4" t="s">
        <v>144</v>
      </c>
      <c r="F29" s="82">
        <v>44259</v>
      </c>
      <c r="G29" s="94">
        <v>44321</v>
      </c>
      <c r="H29" s="55"/>
    </row>
    <row r="30" spans="2:8">
      <c r="B30" s="4">
        <v>24</v>
      </c>
      <c r="C30" s="4" t="s">
        <v>619</v>
      </c>
      <c r="D30" s="12">
        <v>58916970253</v>
      </c>
      <c r="E30" s="4" t="s">
        <v>144</v>
      </c>
      <c r="F30" s="82">
        <v>44280</v>
      </c>
      <c r="G30" s="4"/>
    </row>
    <row r="31" spans="2:8">
      <c r="B31" s="4">
        <v>25</v>
      </c>
      <c r="C31" s="4" t="s">
        <v>620</v>
      </c>
      <c r="D31" s="12">
        <v>85058840278</v>
      </c>
      <c r="E31" s="4" t="s">
        <v>144</v>
      </c>
      <c r="F31" s="82">
        <v>44280</v>
      </c>
      <c r="G31" s="4"/>
    </row>
    <row r="32" spans="2:8">
      <c r="B32" s="4">
        <v>26</v>
      </c>
      <c r="C32" s="4" t="s">
        <v>622</v>
      </c>
      <c r="D32" s="12">
        <v>15525597268</v>
      </c>
      <c r="E32" s="4" t="s">
        <v>144</v>
      </c>
      <c r="F32" s="82">
        <v>44280</v>
      </c>
      <c r="G32" s="4"/>
    </row>
    <row r="33" spans="2:7">
      <c r="B33" s="4">
        <v>27</v>
      </c>
      <c r="C33" s="4" t="s">
        <v>623</v>
      </c>
      <c r="D33" s="12">
        <v>48003794234</v>
      </c>
      <c r="E33" s="4" t="s">
        <v>144</v>
      </c>
      <c r="F33" s="82">
        <v>44280</v>
      </c>
      <c r="G33" s="4"/>
    </row>
    <row r="34" spans="2:7">
      <c r="B34" s="4">
        <v>28</v>
      </c>
      <c r="C34" s="4" t="s">
        <v>624</v>
      </c>
      <c r="D34" s="12">
        <v>12164054253</v>
      </c>
      <c r="E34" s="4" t="s">
        <v>144</v>
      </c>
      <c r="F34" s="82">
        <v>44280</v>
      </c>
      <c r="G34" s="4"/>
    </row>
    <row r="35" spans="2:7">
      <c r="B35" s="4">
        <v>29</v>
      </c>
      <c r="C35" s="4" t="s">
        <v>628</v>
      </c>
      <c r="D35" s="12">
        <v>17336210244</v>
      </c>
      <c r="E35" s="4" t="s">
        <v>144</v>
      </c>
      <c r="F35" s="82">
        <v>44280</v>
      </c>
      <c r="G35" s="4"/>
    </row>
    <row r="36" spans="2:7">
      <c r="B36" s="4">
        <v>30</v>
      </c>
      <c r="C36" s="4" t="s">
        <v>629</v>
      </c>
      <c r="D36" s="12">
        <v>72836539291</v>
      </c>
      <c r="E36" s="4" t="s">
        <v>144</v>
      </c>
      <c r="F36" s="82">
        <v>44280</v>
      </c>
      <c r="G36" s="4"/>
    </row>
    <row r="37" spans="2:7">
      <c r="B37" s="4">
        <v>31</v>
      </c>
      <c r="C37" s="4" t="s">
        <v>632</v>
      </c>
      <c r="D37" s="12">
        <v>80820840220</v>
      </c>
      <c r="E37" s="4" t="s">
        <v>144</v>
      </c>
      <c r="F37" s="82">
        <v>44280</v>
      </c>
      <c r="G37" s="4"/>
    </row>
    <row r="38" spans="2:7">
      <c r="B38" s="4">
        <v>32</v>
      </c>
      <c r="C38" s="4" t="s">
        <v>633</v>
      </c>
      <c r="D38" s="12">
        <v>38043700206</v>
      </c>
      <c r="E38" s="4" t="s">
        <v>144</v>
      </c>
      <c r="F38" s="82">
        <v>44280</v>
      </c>
      <c r="G38" s="4"/>
    </row>
    <row r="39" spans="2:7">
      <c r="B39" s="4">
        <v>33</v>
      </c>
      <c r="C39" s="4" t="s">
        <v>634</v>
      </c>
      <c r="D39" s="12">
        <v>89409604249</v>
      </c>
      <c r="E39" s="4" t="s">
        <v>144</v>
      </c>
      <c r="F39" s="82">
        <v>44280</v>
      </c>
      <c r="G39" s="4"/>
    </row>
    <row r="40" spans="2:7">
      <c r="B40" s="4">
        <v>34</v>
      </c>
      <c r="C40" s="4" t="s">
        <v>639</v>
      </c>
      <c r="D40" s="12">
        <v>16751558287</v>
      </c>
      <c r="E40" s="4" t="s">
        <v>144</v>
      </c>
      <c r="F40" s="82">
        <v>44280</v>
      </c>
      <c r="G40" s="4"/>
    </row>
    <row r="41" spans="2:7">
      <c r="B41" s="4">
        <v>35</v>
      </c>
      <c r="C41" s="4" t="s">
        <v>644</v>
      </c>
      <c r="D41" s="12">
        <v>46237313249</v>
      </c>
      <c r="E41" s="4" t="s">
        <v>144</v>
      </c>
      <c r="F41" s="82">
        <v>44280</v>
      </c>
      <c r="G41" s="4"/>
    </row>
    <row r="42" spans="2:7">
      <c r="B42" s="4">
        <v>36</v>
      </c>
      <c r="C42" s="4" t="s">
        <v>645</v>
      </c>
      <c r="D42" s="12" t="s">
        <v>1264</v>
      </c>
      <c r="E42" s="4" t="s">
        <v>144</v>
      </c>
      <c r="F42" s="82">
        <v>44280</v>
      </c>
      <c r="G42" s="4"/>
    </row>
    <row r="43" spans="2:7">
      <c r="B43" s="4">
        <v>37</v>
      </c>
      <c r="C43" s="4" t="s">
        <v>647</v>
      </c>
      <c r="D43" s="12" t="s">
        <v>1265</v>
      </c>
      <c r="E43" s="4" t="s">
        <v>144</v>
      </c>
      <c r="F43" s="82">
        <v>44280</v>
      </c>
      <c r="G43" s="4"/>
    </row>
    <row r="44" spans="2:7">
      <c r="B44" s="4">
        <v>38</v>
      </c>
      <c r="C44" s="4" t="s">
        <v>648</v>
      </c>
      <c r="D44" s="12">
        <v>17330084204</v>
      </c>
      <c r="E44" s="4" t="s">
        <v>144</v>
      </c>
      <c r="F44" s="82">
        <v>44280</v>
      </c>
      <c r="G44" s="4"/>
    </row>
    <row r="45" spans="2:7">
      <c r="B45" s="4">
        <v>39</v>
      </c>
      <c r="C45" s="4" t="s">
        <v>649</v>
      </c>
      <c r="D45" s="12">
        <v>59271175204</v>
      </c>
      <c r="E45" s="4" t="s">
        <v>144</v>
      </c>
      <c r="F45" s="82">
        <v>44280</v>
      </c>
      <c r="G45" s="4"/>
    </row>
    <row r="46" spans="2:7">
      <c r="B46" s="4">
        <v>40</v>
      </c>
      <c r="C46" s="4" t="s">
        <v>650</v>
      </c>
      <c r="D46" s="12">
        <v>13255525268</v>
      </c>
      <c r="E46" s="4" t="s">
        <v>144</v>
      </c>
      <c r="F46" s="82">
        <v>44280</v>
      </c>
      <c r="G46" s="4"/>
    </row>
    <row r="47" spans="2:7">
      <c r="B47" s="4">
        <v>41</v>
      </c>
      <c r="C47" s="4" t="s">
        <v>651</v>
      </c>
      <c r="D47" s="12">
        <v>38157900263</v>
      </c>
      <c r="E47" s="4" t="s">
        <v>144</v>
      </c>
      <c r="F47" s="82">
        <v>44280</v>
      </c>
      <c r="G47" s="4"/>
    </row>
    <row r="48" spans="2:7">
      <c r="B48" s="4">
        <v>42</v>
      </c>
      <c r="C48" s="4" t="s">
        <v>652</v>
      </c>
      <c r="D48" s="12">
        <v>14215454204</v>
      </c>
      <c r="E48" s="4" t="s">
        <v>144</v>
      </c>
      <c r="F48" s="82">
        <v>44280</v>
      </c>
      <c r="G48" s="4"/>
    </row>
    <row r="49" spans="2:7">
      <c r="B49" s="4">
        <v>43</v>
      </c>
      <c r="C49" s="4" t="s">
        <v>653</v>
      </c>
      <c r="D49" s="12">
        <v>83106081287</v>
      </c>
      <c r="E49" s="4" t="s">
        <v>144</v>
      </c>
      <c r="F49" s="82">
        <v>44280</v>
      </c>
      <c r="G49" s="4"/>
    </row>
    <row r="50" spans="2:7">
      <c r="B50" s="4">
        <v>44</v>
      </c>
      <c r="C50" s="4" t="s">
        <v>654</v>
      </c>
      <c r="D50" s="12">
        <v>62049208200</v>
      </c>
      <c r="E50" s="4" t="s">
        <v>144</v>
      </c>
      <c r="F50" s="82">
        <v>44280</v>
      </c>
      <c r="G50" s="4"/>
    </row>
    <row r="51" spans="2:7">
      <c r="B51" s="4">
        <v>45</v>
      </c>
      <c r="C51" s="4" t="s">
        <v>655</v>
      </c>
      <c r="D51" s="12" t="s">
        <v>1266</v>
      </c>
      <c r="E51" s="4" t="s">
        <v>144</v>
      </c>
      <c r="F51" s="82">
        <v>44280</v>
      </c>
      <c r="G51" s="4"/>
    </row>
    <row r="52" spans="2:7">
      <c r="B52" s="4">
        <v>46</v>
      </c>
      <c r="C52" s="4" t="s">
        <v>658</v>
      </c>
      <c r="D52" s="12">
        <v>41009274287</v>
      </c>
      <c r="E52" s="4" t="s">
        <v>144</v>
      </c>
      <c r="F52" s="82">
        <v>44280</v>
      </c>
      <c r="G52" s="4"/>
    </row>
    <row r="53" spans="2:7">
      <c r="B53" s="4">
        <v>47</v>
      </c>
      <c r="C53" s="4" t="s">
        <v>668</v>
      </c>
      <c r="D53" s="12" t="s">
        <v>1267</v>
      </c>
      <c r="E53" s="4" t="s">
        <v>144</v>
      </c>
      <c r="F53" s="82">
        <v>44280</v>
      </c>
      <c r="G53" s="4"/>
    </row>
    <row r="54" spans="2:7">
      <c r="B54" s="4">
        <v>48</v>
      </c>
      <c r="C54" s="4" t="s">
        <v>669</v>
      </c>
      <c r="D54" s="12">
        <v>11745851291</v>
      </c>
      <c r="E54" s="4" t="s">
        <v>144</v>
      </c>
      <c r="F54" s="82">
        <v>44280</v>
      </c>
      <c r="G54" s="4"/>
    </row>
    <row r="55" spans="2:7">
      <c r="B55" s="4">
        <v>49</v>
      </c>
      <c r="C55" s="4" t="s">
        <v>670</v>
      </c>
      <c r="D55" s="12">
        <v>16751361220</v>
      </c>
      <c r="E55" s="4" t="s">
        <v>144</v>
      </c>
      <c r="F55" s="82">
        <v>44280</v>
      </c>
      <c r="G55" s="4"/>
    </row>
    <row r="56" spans="2:7">
      <c r="B56" s="4">
        <v>50</v>
      </c>
      <c r="C56" s="4" t="s">
        <v>671</v>
      </c>
      <c r="D56" s="12">
        <v>67765726234</v>
      </c>
      <c r="E56" s="4" t="s">
        <v>144</v>
      </c>
      <c r="F56" s="82">
        <v>44280</v>
      </c>
      <c r="G56" s="4"/>
    </row>
    <row r="57" spans="2:7">
      <c r="B57" s="4">
        <v>51</v>
      </c>
      <c r="C57" s="4" t="s">
        <v>675</v>
      </c>
      <c r="D57" s="12">
        <v>28789024249</v>
      </c>
      <c r="E57" s="4" t="s">
        <v>144</v>
      </c>
      <c r="F57" s="82">
        <v>44280</v>
      </c>
      <c r="G57" s="4"/>
    </row>
    <row r="58" spans="2:7">
      <c r="B58" s="4">
        <v>52</v>
      </c>
      <c r="C58" s="4" t="s">
        <v>677</v>
      </c>
      <c r="D58" s="12">
        <v>9282033287</v>
      </c>
      <c r="E58" s="4" t="s">
        <v>144</v>
      </c>
      <c r="F58" s="82">
        <v>44280</v>
      </c>
      <c r="G58" s="4"/>
    </row>
    <row r="59" spans="2:7">
      <c r="B59" s="4">
        <v>53</v>
      </c>
      <c r="C59" s="4" t="s">
        <v>678</v>
      </c>
      <c r="D59" s="12">
        <v>74365800272</v>
      </c>
      <c r="E59" s="4" t="s">
        <v>144</v>
      </c>
      <c r="F59" s="82">
        <v>44280</v>
      </c>
      <c r="G59" s="4"/>
    </row>
    <row r="60" spans="2:7">
      <c r="B60" s="4">
        <v>54</v>
      </c>
      <c r="C60" s="4" t="s">
        <v>679</v>
      </c>
      <c r="D60" s="12">
        <v>77132670263</v>
      </c>
      <c r="E60" s="4" t="s">
        <v>144</v>
      </c>
      <c r="F60" s="82">
        <v>44280</v>
      </c>
      <c r="G60" s="4"/>
    </row>
    <row r="61" spans="2:7">
      <c r="B61" s="4">
        <v>55</v>
      </c>
      <c r="C61" s="4" t="s">
        <v>680</v>
      </c>
      <c r="D61" s="12">
        <v>35676310200</v>
      </c>
      <c r="E61" s="4" t="s">
        <v>144</v>
      </c>
      <c r="F61" s="82">
        <v>44280</v>
      </c>
      <c r="G61" s="4"/>
    </row>
    <row r="62" spans="2:7">
      <c r="B62" s="4">
        <v>56</v>
      </c>
      <c r="C62" s="4" t="s">
        <v>683</v>
      </c>
      <c r="D62" s="12" t="s">
        <v>1268</v>
      </c>
      <c r="E62" s="4" t="s">
        <v>144</v>
      </c>
      <c r="F62" s="82">
        <v>44280</v>
      </c>
      <c r="G62" s="4"/>
    </row>
    <row r="63" spans="2:7">
      <c r="B63" s="4">
        <v>57</v>
      </c>
      <c r="C63" s="4" t="s">
        <v>685</v>
      </c>
      <c r="D63" s="12">
        <v>89805160297</v>
      </c>
      <c r="E63" s="4" t="s">
        <v>144</v>
      </c>
      <c r="F63" s="82">
        <v>44280</v>
      </c>
      <c r="G63" s="4"/>
    </row>
    <row r="64" spans="2:7">
      <c r="B64" s="4">
        <v>58</v>
      </c>
      <c r="C64" s="4" t="s">
        <v>690</v>
      </c>
      <c r="D64" s="12">
        <v>38052806291</v>
      </c>
      <c r="E64" s="4" t="s">
        <v>144</v>
      </c>
      <c r="F64" s="82">
        <v>44280</v>
      </c>
      <c r="G64" s="4"/>
    </row>
    <row r="65" spans="2:7">
      <c r="B65" s="4">
        <v>59</v>
      </c>
      <c r="C65" s="4" t="s">
        <v>692</v>
      </c>
      <c r="D65" s="12">
        <v>58433007220</v>
      </c>
      <c r="E65" s="4" t="s">
        <v>144</v>
      </c>
      <c r="F65" s="82">
        <v>44280</v>
      </c>
      <c r="G65" s="4"/>
    </row>
    <row r="66" spans="2:7">
      <c r="B66" s="4">
        <v>60</v>
      </c>
      <c r="C66" s="4" t="s">
        <v>693</v>
      </c>
      <c r="D66" s="12">
        <v>14511568200</v>
      </c>
      <c r="E66" s="4" t="s">
        <v>144</v>
      </c>
      <c r="F66" s="82">
        <v>44280</v>
      </c>
      <c r="G66" s="4"/>
    </row>
    <row r="67" spans="2:7">
      <c r="B67" s="4">
        <v>61</v>
      </c>
      <c r="C67" s="4" t="s">
        <v>696</v>
      </c>
      <c r="D67" s="12">
        <v>91037220234</v>
      </c>
      <c r="E67" s="4" t="s">
        <v>144</v>
      </c>
      <c r="F67" s="82">
        <v>44280</v>
      </c>
      <c r="G67" s="4"/>
    </row>
    <row r="68" spans="2:7">
      <c r="B68" s="4">
        <v>62</v>
      </c>
      <c r="C68" s="4" t="s">
        <v>698</v>
      </c>
      <c r="D68" s="12">
        <v>11752297253</v>
      </c>
      <c r="E68" s="4" t="s">
        <v>144</v>
      </c>
      <c r="F68" s="82">
        <v>44280</v>
      </c>
      <c r="G68" s="4"/>
    </row>
    <row r="69" spans="2:7">
      <c r="B69" s="4">
        <v>63</v>
      </c>
      <c r="C69" s="4" t="s">
        <v>705</v>
      </c>
      <c r="D69" s="12">
        <v>85094617249</v>
      </c>
      <c r="E69" s="4" t="s">
        <v>144</v>
      </c>
      <c r="F69" s="82">
        <v>44280</v>
      </c>
      <c r="G69" s="4"/>
    </row>
    <row r="70" spans="2:7">
      <c r="B70" s="4">
        <v>64</v>
      </c>
      <c r="C70" s="4" t="s">
        <v>707</v>
      </c>
      <c r="D70" s="12">
        <v>35676264268</v>
      </c>
      <c r="E70" s="4" t="s">
        <v>144</v>
      </c>
      <c r="F70" s="82">
        <v>44280</v>
      </c>
      <c r="G70" s="4"/>
    </row>
    <row r="71" spans="2:7">
      <c r="B71" s="4">
        <v>65</v>
      </c>
      <c r="C71" s="4" t="s">
        <v>708</v>
      </c>
      <c r="D71" s="12">
        <v>15858405215</v>
      </c>
      <c r="E71" s="4" t="s">
        <v>144</v>
      </c>
      <c r="F71" s="82">
        <v>44280</v>
      </c>
      <c r="G71" s="4"/>
    </row>
    <row r="72" spans="2:7">
      <c r="B72" s="4">
        <v>66</v>
      </c>
      <c r="C72" s="4" t="s">
        <v>709</v>
      </c>
      <c r="D72" s="12">
        <v>12841080234</v>
      </c>
      <c r="E72" s="4" t="s">
        <v>144</v>
      </c>
      <c r="F72" s="82">
        <v>44280</v>
      </c>
      <c r="G72" s="4"/>
    </row>
    <row r="73" spans="2:7">
      <c r="B73" s="4">
        <v>67</v>
      </c>
      <c r="C73" s="4" t="s">
        <v>716</v>
      </c>
      <c r="D73" s="12">
        <v>36394661287</v>
      </c>
      <c r="E73" s="4" t="s">
        <v>144</v>
      </c>
      <c r="F73" s="82">
        <v>44280</v>
      </c>
      <c r="G73" s="4"/>
    </row>
    <row r="74" spans="2:7">
      <c r="B74" s="4">
        <v>68</v>
      </c>
      <c r="C74" s="4" t="s">
        <v>718</v>
      </c>
      <c r="D74" s="12">
        <v>61787957268</v>
      </c>
      <c r="E74" s="4" t="s">
        <v>144</v>
      </c>
      <c r="F74" s="82">
        <v>44280</v>
      </c>
      <c r="G74" s="4"/>
    </row>
    <row r="75" spans="2:7">
      <c r="B75" s="4">
        <v>69</v>
      </c>
      <c r="C75" s="4" t="s">
        <v>719</v>
      </c>
      <c r="D75" s="12" t="s">
        <v>1269</v>
      </c>
      <c r="E75" s="4" t="s">
        <v>144</v>
      </c>
      <c r="F75" s="82">
        <v>44280</v>
      </c>
      <c r="G75" s="4"/>
    </row>
    <row r="76" spans="2:7">
      <c r="B76" s="4">
        <v>70</v>
      </c>
      <c r="C76" s="4" t="s">
        <v>720</v>
      </c>
      <c r="D76" s="12" t="s">
        <v>1270</v>
      </c>
      <c r="E76" s="4" t="s">
        <v>144</v>
      </c>
      <c r="F76" s="82">
        <v>44280</v>
      </c>
      <c r="G76" s="4"/>
    </row>
    <row r="77" spans="2:7">
      <c r="B77" s="4">
        <v>71</v>
      </c>
      <c r="C77" s="4" t="s">
        <v>722</v>
      </c>
      <c r="D77" s="9" t="s">
        <v>721</v>
      </c>
      <c r="E77" s="4" t="s">
        <v>144</v>
      </c>
      <c r="F77" s="82">
        <v>44280</v>
      </c>
      <c r="G77" s="4"/>
    </row>
    <row r="78" spans="2:7">
      <c r="B78" s="4">
        <v>72</v>
      </c>
      <c r="C78" s="101" t="s">
        <v>723</v>
      </c>
      <c r="D78" s="96" t="s">
        <v>1271</v>
      </c>
      <c r="E78" s="4" t="s">
        <v>144</v>
      </c>
      <c r="F78" s="82">
        <v>44280</v>
      </c>
      <c r="G78" s="4"/>
    </row>
    <row r="79" spans="2:7">
      <c r="B79" s="4">
        <v>73</v>
      </c>
      <c r="C79" s="4" t="s">
        <v>1067</v>
      </c>
      <c r="D79" s="9" t="s">
        <v>1272</v>
      </c>
      <c r="E79" s="4" t="s">
        <v>144</v>
      </c>
      <c r="F79" s="82">
        <v>44285</v>
      </c>
      <c r="G79" s="4"/>
    </row>
    <row r="80" spans="2:7">
      <c r="B80" s="4">
        <v>74</v>
      </c>
      <c r="C80" s="4" t="s">
        <v>1068</v>
      </c>
      <c r="D80" s="9">
        <v>35394285268</v>
      </c>
      <c r="E80" s="4" t="s">
        <v>144</v>
      </c>
      <c r="F80" s="82">
        <v>44285</v>
      </c>
      <c r="G80" s="4"/>
    </row>
    <row r="81" spans="2:7">
      <c r="B81" s="4">
        <v>75</v>
      </c>
      <c r="C81" s="4" t="s">
        <v>1069</v>
      </c>
      <c r="D81" s="9">
        <v>39936031253</v>
      </c>
      <c r="E81" s="4" t="s">
        <v>144</v>
      </c>
      <c r="F81" s="82">
        <v>44285</v>
      </c>
      <c r="G81" s="4"/>
    </row>
    <row r="82" spans="2:7">
      <c r="B82" s="4">
        <v>76</v>
      </c>
      <c r="C82" s="4" t="s">
        <v>1070</v>
      </c>
      <c r="D82" s="9">
        <v>31831923220</v>
      </c>
      <c r="E82" s="4" t="s">
        <v>144</v>
      </c>
      <c r="F82" s="82">
        <v>44285</v>
      </c>
      <c r="G82" s="4"/>
    </row>
    <row r="83" spans="2:7">
      <c r="B83" s="4">
        <v>77</v>
      </c>
      <c r="C83" s="4" t="s">
        <v>1071</v>
      </c>
      <c r="D83" s="9">
        <v>62154427200</v>
      </c>
      <c r="E83" s="4" t="s">
        <v>144</v>
      </c>
      <c r="F83" s="82">
        <v>44285</v>
      </c>
      <c r="G83" s="4"/>
    </row>
  </sheetData>
  <mergeCells count="7">
    <mergeCell ref="B3:G3"/>
    <mergeCell ref="B5:B6"/>
    <mergeCell ref="C5:C6"/>
    <mergeCell ref="D5:D6"/>
    <mergeCell ref="E5:E6"/>
    <mergeCell ref="G5:G6"/>
    <mergeCell ref="F5:F6"/>
  </mergeCells>
  <pageMargins left="0.17" right="0.17" top="0.78740157499999996" bottom="1.19" header="0.31496062000000002" footer="1.19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4"/>
  <sheetViews>
    <sheetView topLeftCell="B58" workbookViewId="0">
      <selection activeCell="G8" sqref="G8"/>
    </sheetView>
  </sheetViews>
  <sheetFormatPr defaultRowHeight="15"/>
  <cols>
    <col min="1" max="1" width="1.28515625" style="41" hidden="1" customWidth="1"/>
    <col min="2" max="2" width="8.28515625" style="41" customWidth="1"/>
    <col min="3" max="3" width="39.140625" style="41" customWidth="1"/>
    <col min="4" max="4" width="16.42578125" style="76" customWidth="1"/>
    <col min="5" max="5" width="11.42578125" style="41" customWidth="1"/>
    <col min="6" max="7" width="10.85546875" style="41" customWidth="1"/>
    <col min="8" max="16384" width="9.140625" style="41"/>
  </cols>
  <sheetData>
    <row r="2" spans="2:7" ht="15.75" thickBot="1"/>
    <row r="3" spans="2:7" ht="15.75" thickBot="1">
      <c r="B3" s="121" t="s">
        <v>158</v>
      </c>
      <c r="C3" s="122"/>
      <c r="D3" s="122"/>
      <c r="E3" s="122"/>
      <c r="F3" s="122"/>
      <c r="G3" s="123"/>
    </row>
    <row r="4" spans="2:7" ht="15.75" thickBot="1">
      <c r="B4" s="42"/>
      <c r="C4" s="42"/>
      <c r="D4" s="43"/>
      <c r="E4" s="42"/>
      <c r="F4" s="42"/>
    </row>
    <row r="5" spans="2:7">
      <c r="B5" s="136" t="s">
        <v>5</v>
      </c>
      <c r="C5" s="127" t="s">
        <v>147</v>
      </c>
      <c r="D5" s="127" t="s">
        <v>2</v>
      </c>
      <c r="E5" s="127" t="s">
        <v>145</v>
      </c>
      <c r="F5" s="127" t="s">
        <v>726</v>
      </c>
      <c r="G5" s="127" t="s">
        <v>139</v>
      </c>
    </row>
    <row r="6" spans="2:7" ht="15.75" thickBot="1">
      <c r="B6" s="137"/>
      <c r="C6" s="128"/>
      <c r="D6" s="128"/>
      <c r="E6" s="128"/>
      <c r="F6" s="128"/>
      <c r="G6" s="128"/>
    </row>
    <row r="7" spans="2:7">
      <c r="B7" s="4">
        <v>1</v>
      </c>
      <c r="C7" s="4" t="s">
        <v>178</v>
      </c>
      <c r="D7" s="9" t="s">
        <v>179</v>
      </c>
      <c r="E7" s="20" t="s">
        <v>144</v>
      </c>
      <c r="F7" s="82">
        <v>44257</v>
      </c>
      <c r="G7" s="4"/>
    </row>
    <row r="8" spans="2:7">
      <c r="B8" s="4">
        <v>2</v>
      </c>
      <c r="C8" s="4" t="s">
        <v>560</v>
      </c>
      <c r="D8" s="9" t="s">
        <v>180</v>
      </c>
      <c r="E8" s="20" t="s">
        <v>144</v>
      </c>
      <c r="F8" s="82">
        <v>44257</v>
      </c>
      <c r="G8" s="4"/>
    </row>
    <row r="9" spans="2:7">
      <c r="B9" s="4">
        <v>3</v>
      </c>
      <c r="C9" s="81" t="s">
        <v>181</v>
      </c>
      <c r="D9" s="76">
        <v>12163597253</v>
      </c>
      <c r="E9" s="20" t="s">
        <v>144</v>
      </c>
      <c r="F9" s="82">
        <v>44257</v>
      </c>
      <c r="G9" s="4"/>
    </row>
    <row r="10" spans="2:7">
      <c r="B10" s="4">
        <v>4</v>
      </c>
      <c r="C10" s="4" t="s">
        <v>182</v>
      </c>
      <c r="D10" s="9" t="s">
        <v>183</v>
      </c>
      <c r="E10" s="20" t="s">
        <v>144</v>
      </c>
      <c r="F10" s="82">
        <v>44257</v>
      </c>
      <c r="G10" s="4"/>
    </row>
    <row r="11" spans="2:7">
      <c r="B11" s="4">
        <v>5</v>
      </c>
      <c r="C11" s="4" t="s">
        <v>184</v>
      </c>
      <c r="D11" s="9" t="s">
        <v>185</v>
      </c>
      <c r="E11" s="20" t="s">
        <v>144</v>
      </c>
      <c r="F11" s="82">
        <v>44257</v>
      </c>
      <c r="G11" s="4"/>
    </row>
    <row r="12" spans="2:7">
      <c r="B12" s="4">
        <v>6</v>
      </c>
      <c r="C12" s="4" t="s">
        <v>186</v>
      </c>
      <c r="D12" s="9" t="s">
        <v>187</v>
      </c>
      <c r="E12" s="20" t="s">
        <v>144</v>
      </c>
      <c r="F12" s="82">
        <v>44257</v>
      </c>
      <c r="G12" s="4"/>
    </row>
    <row r="13" spans="2:7">
      <c r="B13" s="4">
        <v>7</v>
      </c>
      <c r="C13" s="4" t="s">
        <v>1281</v>
      </c>
      <c r="D13" s="9" t="s">
        <v>1282</v>
      </c>
      <c r="E13" s="20" t="s">
        <v>144</v>
      </c>
      <c r="F13" s="82">
        <v>44261</v>
      </c>
      <c r="G13" s="4"/>
    </row>
    <row r="14" spans="2:7">
      <c r="B14" s="4">
        <v>8</v>
      </c>
      <c r="C14" s="4" t="s">
        <v>276</v>
      </c>
      <c r="D14" s="9" t="s">
        <v>277</v>
      </c>
      <c r="E14" s="20" t="s">
        <v>144</v>
      </c>
      <c r="F14" s="82">
        <v>44261</v>
      </c>
      <c r="G14" s="94">
        <v>44329</v>
      </c>
    </row>
    <row r="15" spans="2:7">
      <c r="B15" s="4">
        <v>9</v>
      </c>
      <c r="C15" s="4" t="s">
        <v>279</v>
      </c>
      <c r="D15" s="9" t="s">
        <v>280</v>
      </c>
      <c r="E15" s="20" t="s">
        <v>144</v>
      </c>
      <c r="F15" s="82">
        <v>44261</v>
      </c>
      <c r="G15" s="94">
        <v>44329</v>
      </c>
    </row>
    <row r="16" spans="2:7">
      <c r="B16" s="4">
        <v>10</v>
      </c>
      <c r="C16" s="4" t="s">
        <v>281</v>
      </c>
      <c r="D16" s="9" t="s">
        <v>282</v>
      </c>
      <c r="E16" s="20" t="s">
        <v>144</v>
      </c>
      <c r="F16" s="82">
        <v>44261</v>
      </c>
      <c r="G16" s="94">
        <v>44329</v>
      </c>
    </row>
    <row r="17" spans="2:7">
      <c r="B17" s="4">
        <v>11</v>
      </c>
      <c r="C17" s="4" t="s">
        <v>283</v>
      </c>
      <c r="D17" s="9" t="s">
        <v>284</v>
      </c>
      <c r="E17" s="20" t="s">
        <v>144</v>
      </c>
      <c r="F17" s="82">
        <v>44261</v>
      </c>
      <c r="G17" s="4"/>
    </row>
    <row r="18" spans="2:7">
      <c r="B18" s="4">
        <v>12</v>
      </c>
      <c r="C18" s="4" t="s">
        <v>285</v>
      </c>
      <c r="D18" s="9" t="s">
        <v>286</v>
      </c>
      <c r="E18" s="20" t="s">
        <v>144</v>
      </c>
      <c r="F18" s="82">
        <v>44261</v>
      </c>
      <c r="G18" s="94">
        <v>44329</v>
      </c>
    </row>
    <row r="19" spans="2:7">
      <c r="B19" s="4">
        <v>13</v>
      </c>
      <c r="C19" s="4" t="s">
        <v>287</v>
      </c>
      <c r="D19" s="9" t="s">
        <v>288</v>
      </c>
      <c r="E19" s="20" t="s">
        <v>144</v>
      </c>
      <c r="F19" s="82">
        <v>44261</v>
      </c>
      <c r="G19" s="94">
        <v>44329</v>
      </c>
    </row>
    <row r="20" spans="2:7">
      <c r="B20" s="4">
        <v>14</v>
      </c>
      <c r="C20" s="4" t="s">
        <v>289</v>
      </c>
      <c r="D20" s="9" t="s">
        <v>290</v>
      </c>
      <c r="E20" s="20" t="s">
        <v>144</v>
      </c>
      <c r="F20" s="82">
        <v>44261</v>
      </c>
      <c r="G20" s="94">
        <v>44329</v>
      </c>
    </row>
    <row r="21" spans="2:7">
      <c r="B21" s="4">
        <v>15</v>
      </c>
      <c r="C21" s="4" t="s">
        <v>291</v>
      </c>
      <c r="D21" s="9" t="s">
        <v>292</v>
      </c>
      <c r="E21" s="20" t="s">
        <v>144</v>
      </c>
      <c r="F21" s="82">
        <v>44261</v>
      </c>
      <c r="G21" s="94">
        <v>44329</v>
      </c>
    </row>
    <row r="22" spans="2:7">
      <c r="B22" s="4">
        <v>16</v>
      </c>
      <c r="C22" s="4" t="s">
        <v>293</v>
      </c>
      <c r="D22" s="9" t="s">
        <v>294</v>
      </c>
      <c r="E22" s="20" t="s">
        <v>144</v>
      </c>
      <c r="F22" s="82">
        <v>44261</v>
      </c>
      <c r="G22" s="94">
        <v>44329</v>
      </c>
    </row>
    <row r="23" spans="2:7">
      <c r="B23" s="4">
        <v>17</v>
      </c>
      <c r="C23" s="4" t="s">
        <v>316</v>
      </c>
      <c r="D23" s="9" t="s">
        <v>319</v>
      </c>
      <c r="E23" s="20" t="s">
        <v>144</v>
      </c>
      <c r="F23" s="82">
        <v>44261</v>
      </c>
      <c r="G23" s="94">
        <v>44329</v>
      </c>
    </row>
    <row r="24" spans="2:7">
      <c r="B24" s="4">
        <v>18</v>
      </c>
      <c r="C24" s="4" t="s">
        <v>317</v>
      </c>
      <c r="D24" s="9" t="s">
        <v>318</v>
      </c>
      <c r="E24" s="20" t="s">
        <v>144</v>
      </c>
      <c r="F24" s="82">
        <v>44261</v>
      </c>
      <c r="G24" s="4"/>
    </row>
    <row r="25" spans="2:7">
      <c r="B25" s="4">
        <v>19</v>
      </c>
      <c r="C25" s="4" t="s">
        <v>320</v>
      </c>
      <c r="D25" s="9" t="s">
        <v>321</v>
      </c>
      <c r="E25" s="20" t="s">
        <v>144</v>
      </c>
      <c r="F25" s="82">
        <v>44261</v>
      </c>
      <c r="G25" s="94">
        <v>44329</v>
      </c>
    </row>
    <row r="26" spans="2:7">
      <c r="B26" s="4">
        <v>20</v>
      </c>
      <c r="C26" s="4" t="s">
        <v>322</v>
      </c>
      <c r="D26" s="9" t="s">
        <v>323</v>
      </c>
      <c r="E26" s="20" t="s">
        <v>144</v>
      </c>
      <c r="F26" s="82">
        <v>44261</v>
      </c>
      <c r="G26" s="4"/>
    </row>
    <row r="27" spans="2:7">
      <c r="B27" s="4">
        <v>21</v>
      </c>
      <c r="C27" s="4" t="s">
        <v>324</v>
      </c>
      <c r="D27" s="9" t="s">
        <v>325</v>
      </c>
      <c r="E27" s="20" t="s">
        <v>144</v>
      </c>
      <c r="F27" s="82">
        <v>44261</v>
      </c>
      <c r="G27" s="4"/>
    </row>
    <row r="28" spans="2:7">
      <c r="B28" s="4">
        <v>22</v>
      </c>
      <c r="C28" s="4" t="s">
        <v>326</v>
      </c>
      <c r="D28" s="9" t="s">
        <v>327</v>
      </c>
      <c r="E28" s="20" t="s">
        <v>144</v>
      </c>
      <c r="F28" s="82">
        <v>44261</v>
      </c>
      <c r="G28" s="4"/>
    </row>
    <row r="29" spans="2:7">
      <c r="B29" s="4">
        <v>23</v>
      </c>
      <c r="C29" s="85" t="s">
        <v>859</v>
      </c>
      <c r="D29" s="18">
        <v>83275665200</v>
      </c>
      <c r="E29" s="20" t="s">
        <v>144</v>
      </c>
      <c r="F29" s="82">
        <v>44284</v>
      </c>
      <c r="G29" s="4"/>
    </row>
    <row r="30" spans="2:7">
      <c r="B30" s="4">
        <v>24</v>
      </c>
      <c r="C30" s="85" t="s">
        <v>860</v>
      </c>
      <c r="D30" s="84">
        <v>17329701220</v>
      </c>
      <c r="E30" s="20" t="s">
        <v>144</v>
      </c>
      <c r="F30" s="82">
        <v>44284</v>
      </c>
      <c r="G30" s="4"/>
    </row>
    <row r="31" spans="2:7">
      <c r="B31" s="4">
        <v>25</v>
      </c>
      <c r="C31" s="85" t="s">
        <v>861</v>
      </c>
      <c r="D31" s="18">
        <v>67379826204</v>
      </c>
      <c r="E31" s="20" t="s">
        <v>144</v>
      </c>
      <c r="F31" s="82">
        <v>44284</v>
      </c>
      <c r="G31" s="4"/>
    </row>
    <row r="32" spans="2:7">
      <c r="B32" s="4">
        <v>26</v>
      </c>
      <c r="C32" s="4" t="s">
        <v>862</v>
      </c>
      <c r="D32" s="18">
        <v>12170798234</v>
      </c>
      <c r="E32" s="20" t="s">
        <v>144</v>
      </c>
      <c r="F32" s="82">
        <v>44284</v>
      </c>
      <c r="G32" s="4"/>
    </row>
    <row r="33" spans="2:7">
      <c r="B33" s="4">
        <v>27</v>
      </c>
      <c r="C33" s="4" t="s">
        <v>863</v>
      </c>
      <c r="D33" s="18">
        <v>66970822249</v>
      </c>
      <c r="E33" s="20" t="s">
        <v>144</v>
      </c>
      <c r="F33" s="82">
        <v>44284</v>
      </c>
      <c r="G33" s="4"/>
    </row>
    <row r="34" spans="2:7">
      <c r="B34" s="4">
        <v>28</v>
      </c>
      <c r="C34" s="4" t="s">
        <v>864</v>
      </c>
      <c r="D34" s="18">
        <v>91240018215</v>
      </c>
      <c r="E34" s="20" t="s">
        <v>144</v>
      </c>
      <c r="F34" s="82">
        <v>44284</v>
      </c>
      <c r="G34" s="4"/>
    </row>
    <row r="35" spans="2:7">
      <c r="B35" s="4">
        <v>29</v>
      </c>
      <c r="C35" s="91" t="s">
        <v>1238</v>
      </c>
      <c r="D35" s="90" t="s">
        <v>1239</v>
      </c>
      <c r="E35" s="20" t="s">
        <v>144</v>
      </c>
      <c r="F35" s="82">
        <v>44284</v>
      </c>
      <c r="G35" s="4"/>
    </row>
    <row r="36" spans="2:7">
      <c r="B36" s="4">
        <v>30</v>
      </c>
      <c r="C36" s="4" t="s">
        <v>865</v>
      </c>
      <c r="D36" s="18">
        <v>77508165268</v>
      </c>
      <c r="E36" s="20" t="s">
        <v>144</v>
      </c>
      <c r="F36" s="82">
        <v>44284</v>
      </c>
      <c r="G36" s="4"/>
    </row>
    <row r="37" spans="2:7">
      <c r="B37" s="4">
        <v>31</v>
      </c>
      <c r="C37" s="4" t="s">
        <v>866</v>
      </c>
      <c r="D37" s="18">
        <v>61636304249</v>
      </c>
      <c r="E37" s="20" t="s">
        <v>144</v>
      </c>
      <c r="F37" s="82">
        <v>44284</v>
      </c>
      <c r="G37" s="4"/>
    </row>
    <row r="38" spans="2:7">
      <c r="B38" s="4">
        <v>32</v>
      </c>
      <c r="C38" s="4" t="s">
        <v>867</v>
      </c>
      <c r="D38" s="18">
        <v>29620252268</v>
      </c>
      <c r="E38" s="20" t="s">
        <v>144</v>
      </c>
      <c r="F38" s="82">
        <v>44284</v>
      </c>
      <c r="G38" s="4"/>
    </row>
    <row r="39" spans="2:7">
      <c r="B39" s="4">
        <v>33</v>
      </c>
      <c r="C39" s="4" t="s">
        <v>868</v>
      </c>
      <c r="D39" s="18">
        <v>69094233215</v>
      </c>
      <c r="E39" s="20" t="s">
        <v>144</v>
      </c>
      <c r="F39" s="82">
        <v>44284</v>
      </c>
      <c r="G39" s="4"/>
    </row>
    <row r="40" spans="2:7">
      <c r="B40" s="4">
        <v>34</v>
      </c>
      <c r="C40" s="4" t="s">
        <v>869</v>
      </c>
      <c r="D40" s="18">
        <v>56878770297</v>
      </c>
      <c r="E40" s="20" t="s">
        <v>144</v>
      </c>
      <c r="F40" s="82">
        <v>44284</v>
      </c>
      <c r="G40" s="4"/>
    </row>
    <row r="41" spans="2:7">
      <c r="B41" s="4">
        <v>35</v>
      </c>
      <c r="C41" s="4" t="s">
        <v>870</v>
      </c>
      <c r="D41" s="18">
        <v>6434975287</v>
      </c>
      <c r="E41" s="20" t="s">
        <v>144</v>
      </c>
      <c r="F41" s="82">
        <v>44284</v>
      </c>
      <c r="G41" s="4"/>
    </row>
    <row r="42" spans="2:7">
      <c r="B42" s="4">
        <v>36</v>
      </c>
      <c r="C42" s="4" t="s">
        <v>871</v>
      </c>
      <c r="D42" s="18">
        <v>25634232287</v>
      </c>
      <c r="E42" s="20" t="s">
        <v>144</v>
      </c>
      <c r="F42" s="82">
        <v>44284</v>
      </c>
      <c r="G42" s="4"/>
    </row>
    <row r="43" spans="2:7">
      <c r="B43" s="4">
        <v>37</v>
      </c>
      <c r="C43" s="4" t="s">
        <v>872</v>
      </c>
      <c r="D43" s="18">
        <v>22232842215</v>
      </c>
      <c r="E43" s="20" t="s">
        <v>144</v>
      </c>
      <c r="F43" s="82">
        <v>44284</v>
      </c>
      <c r="G43" s="4"/>
    </row>
    <row r="44" spans="2:7">
      <c r="B44" s="4">
        <v>38</v>
      </c>
      <c r="C44" s="4" t="s">
        <v>873</v>
      </c>
      <c r="D44" s="18">
        <v>52727947291</v>
      </c>
      <c r="E44" s="20" t="s">
        <v>144</v>
      </c>
      <c r="F44" s="82">
        <v>44284</v>
      </c>
      <c r="G44" s="4"/>
    </row>
    <row r="45" spans="2:7">
      <c r="B45" s="4">
        <v>39</v>
      </c>
      <c r="C45" s="4" t="s">
        <v>874</v>
      </c>
      <c r="D45" s="18">
        <v>59585692287</v>
      </c>
      <c r="E45" s="20" t="s">
        <v>144</v>
      </c>
      <c r="F45" s="82">
        <v>44284</v>
      </c>
      <c r="G45" s="4"/>
    </row>
    <row r="46" spans="2:7">
      <c r="B46" s="4">
        <v>40</v>
      </c>
      <c r="C46" s="4" t="s">
        <v>875</v>
      </c>
      <c r="D46" s="18">
        <v>58259813220</v>
      </c>
      <c r="E46" s="20" t="s">
        <v>144</v>
      </c>
      <c r="F46" s="82">
        <v>44284</v>
      </c>
      <c r="G46" s="4"/>
    </row>
    <row r="47" spans="2:7">
      <c r="B47" s="4">
        <v>41</v>
      </c>
      <c r="C47" s="4" t="s">
        <v>876</v>
      </c>
      <c r="D47" s="18">
        <v>37170163268</v>
      </c>
      <c r="E47" s="20" t="s">
        <v>144</v>
      </c>
      <c r="F47" s="82">
        <v>44284</v>
      </c>
      <c r="G47" s="4"/>
    </row>
    <row r="48" spans="2:7">
      <c r="B48" s="4">
        <v>42</v>
      </c>
      <c r="C48" s="4" t="s">
        <v>969</v>
      </c>
      <c r="D48" s="4">
        <v>76438848204</v>
      </c>
      <c r="E48" s="20" t="s">
        <v>144</v>
      </c>
      <c r="F48" s="82">
        <v>44285</v>
      </c>
      <c r="G48" s="4"/>
    </row>
    <row r="49" spans="2:7">
      <c r="B49" s="4">
        <v>43</v>
      </c>
      <c r="C49" s="4" t="s">
        <v>970</v>
      </c>
      <c r="D49" s="4">
        <v>35396881291</v>
      </c>
      <c r="E49" s="20" t="s">
        <v>144</v>
      </c>
      <c r="F49" s="82">
        <v>44286</v>
      </c>
      <c r="G49" s="4"/>
    </row>
    <row r="50" spans="2:7">
      <c r="B50" s="4">
        <v>44</v>
      </c>
      <c r="C50" s="4" t="s">
        <v>971</v>
      </c>
      <c r="D50" s="4">
        <v>15862550291</v>
      </c>
      <c r="E50" s="20" t="s">
        <v>144</v>
      </c>
      <c r="F50" s="82">
        <v>44287</v>
      </c>
      <c r="G50" s="4"/>
    </row>
    <row r="51" spans="2:7">
      <c r="B51" s="4">
        <v>45</v>
      </c>
      <c r="C51" s="4" t="s">
        <v>972</v>
      </c>
      <c r="D51" s="4">
        <v>28712447234</v>
      </c>
      <c r="E51" s="20" t="s">
        <v>144</v>
      </c>
      <c r="F51" s="82">
        <v>44288</v>
      </c>
      <c r="G51" s="4"/>
    </row>
    <row r="52" spans="2:7">
      <c r="B52" s="4">
        <v>46</v>
      </c>
      <c r="C52" s="4" t="s">
        <v>973</v>
      </c>
      <c r="D52" s="4">
        <v>44965664272</v>
      </c>
      <c r="E52" s="20" t="s">
        <v>144</v>
      </c>
      <c r="F52" s="82">
        <v>44289</v>
      </c>
      <c r="G52" s="4"/>
    </row>
    <row r="53" spans="2:7">
      <c r="B53" s="4">
        <v>47</v>
      </c>
      <c r="C53" s="4" t="s">
        <v>974</v>
      </c>
      <c r="D53" s="4">
        <v>74904310268</v>
      </c>
      <c r="E53" s="20" t="s">
        <v>144</v>
      </c>
      <c r="F53" s="82">
        <v>44290</v>
      </c>
      <c r="G53" s="4"/>
    </row>
    <row r="54" spans="2:7">
      <c r="B54" s="4">
        <v>48</v>
      </c>
      <c r="C54" s="4" t="s">
        <v>980</v>
      </c>
      <c r="D54" s="4">
        <v>12170933204</v>
      </c>
      <c r="E54" s="20" t="s">
        <v>144</v>
      </c>
      <c r="F54" s="82">
        <v>44291</v>
      </c>
      <c r="G54" s="4"/>
    </row>
    <row r="55" spans="2:7">
      <c r="B55" s="4">
        <v>49</v>
      </c>
      <c r="C55" s="4" t="s">
        <v>975</v>
      </c>
      <c r="D55" s="4">
        <v>12171140259</v>
      </c>
      <c r="E55" s="20" t="s">
        <v>144</v>
      </c>
      <c r="F55" s="82">
        <v>44292</v>
      </c>
      <c r="G55" s="4"/>
    </row>
    <row r="56" spans="2:7">
      <c r="B56" s="4">
        <v>50</v>
      </c>
      <c r="C56" s="4" t="s">
        <v>976</v>
      </c>
      <c r="D56" s="4">
        <v>37171771253</v>
      </c>
      <c r="E56" s="20" t="s">
        <v>144</v>
      </c>
      <c r="F56" s="82">
        <v>44293</v>
      </c>
      <c r="G56" s="4"/>
    </row>
    <row r="57" spans="2:7">
      <c r="B57" s="4">
        <v>51</v>
      </c>
      <c r="C57" s="4" t="s">
        <v>977</v>
      </c>
      <c r="D57" s="4">
        <v>13114565204</v>
      </c>
      <c r="E57" s="20" t="s">
        <v>144</v>
      </c>
      <c r="F57" s="82">
        <v>44294</v>
      </c>
      <c r="G57" s="4"/>
    </row>
    <row r="58" spans="2:7">
      <c r="B58" s="4">
        <v>52</v>
      </c>
      <c r="C58" s="4" t="s">
        <v>978</v>
      </c>
      <c r="D58" s="4">
        <v>32767560215</v>
      </c>
      <c r="E58" s="20" t="s">
        <v>144</v>
      </c>
      <c r="F58" s="82">
        <v>44295</v>
      </c>
      <c r="G58" s="4"/>
    </row>
    <row r="59" spans="2:7">
      <c r="B59" s="4">
        <v>53</v>
      </c>
      <c r="C59" s="4" t="s">
        <v>979</v>
      </c>
      <c r="D59" s="4">
        <v>37164767220</v>
      </c>
      <c r="E59" s="20" t="s">
        <v>144</v>
      </c>
      <c r="F59" s="82">
        <v>44296</v>
      </c>
      <c r="G59" s="4"/>
    </row>
    <row r="60" spans="2:7">
      <c r="B60" s="4">
        <v>54</v>
      </c>
      <c r="C60" s="4" t="s">
        <v>1002</v>
      </c>
      <c r="D60" s="4">
        <v>39284859204</v>
      </c>
      <c r="E60" s="20" t="s">
        <v>144</v>
      </c>
      <c r="F60" s="82">
        <v>44284</v>
      </c>
      <c r="G60" s="4"/>
    </row>
    <row r="61" spans="2:7">
      <c r="B61" s="4">
        <v>55</v>
      </c>
      <c r="C61" s="4" t="s">
        <v>990</v>
      </c>
      <c r="D61" s="4">
        <v>22158545291</v>
      </c>
      <c r="E61" s="20" t="s">
        <v>144</v>
      </c>
      <c r="F61" s="82">
        <v>44284</v>
      </c>
      <c r="G61" s="4"/>
    </row>
    <row r="62" spans="2:7">
      <c r="B62" s="4">
        <v>56</v>
      </c>
      <c r="C62" s="4" t="s">
        <v>1003</v>
      </c>
      <c r="D62" s="4">
        <v>10143696220</v>
      </c>
      <c r="E62" s="20" t="s">
        <v>144</v>
      </c>
      <c r="F62" s="82">
        <v>44284</v>
      </c>
      <c r="G62" s="4"/>
    </row>
    <row r="63" spans="2:7">
      <c r="B63" s="4">
        <v>57</v>
      </c>
      <c r="C63" s="4" t="s">
        <v>1005</v>
      </c>
      <c r="D63" s="4">
        <v>2405873249</v>
      </c>
      <c r="E63" s="20" t="s">
        <v>144</v>
      </c>
      <c r="F63" s="82">
        <v>44284</v>
      </c>
      <c r="G63" s="4"/>
    </row>
    <row r="64" spans="2:7">
      <c r="B64" s="4">
        <v>58</v>
      </c>
      <c r="C64" s="4" t="s">
        <v>1004</v>
      </c>
      <c r="D64" s="4">
        <v>47145641291</v>
      </c>
      <c r="E64" s="20" t="s">
        <v>144</v>
      </c>
      <c r="F64" s="82">
        <v>44284</v>
      </c>
      <c r="G64" s="4"/>
    </row>
    <row r="65" spans="2:7">
      <c r="B65" s="4">
        <v>59</v>
      </c>
      <c r="C65" s="4" t="s">
        <v>1006</v>
      </c>
      <c r="D65" s="4">
        <v>6739466220</v>
      </c>
      <c r="E65" s="20" t="s">
        <v>144</v>
      </c>
      <c r="F65" s="82">
        <v>44284</v>
      </c>
      <c r="G65" s="4"/>
    </row>
    <row r="66" spans="2:7">
      <c r="B66" s="4">
        <v>60</v>
      </c>
      <c r="C66" s="4" t="s">
        <v>1007</v>
      </c>
      <c r="D66" s="4">
        <v>22165754291</v>
      </c>
      <c r="E66" s="20" t="s">
        <v>144</v>
      </c>
      <c r="F66" s="82">
        <v>44284</v>
      </c>
      <c r="G66" s="4"/>
    </row>
    <row r="67" spans="2:7">
      <c r="B67" s="4">
        <v>61</v>
      </c>
      <c r="C67" s="4" t="s">
        <v>1009</v>
      </c>
      <c r="D67" s="4">
        <v>46234365272</v>
      </c>
      <c r="E67" s="20" t="s">
        <v>144</v>
      </c>
      <c r="F67" s="82">
        <v>44284</v>
      </c>
      <c r="G67" s="4"/>
    </row>
    <row r="68" spans="2:7">
      <c r="B68" s="4">
        <v>62</v>
      </c>
      <c r="C68" s="4" t="s">
        <v>1008</v>
      </c>
      <c r="D68" s="4">
        <v>18605842253</v>
      </c>
      <c r="E68" s="20" t="s">
        <v>144</v>
      </c>
      <c r="F68" s="82">
        <v>44284</v>
      </c>
      <c r="G68" s="4"/>
    </row>
    <row r="69" spans="2:7">
      <c r="B69" s="4">
        <v>63</v>
      </c>
      <c r="C69" s="4" t="s">
        <v>1010</v>
      </c>
      <c r="D69" s="4">
        <v>90097092215</v>
      </c>
      <c r="E69" s="20" t="s">
        <v>144</v>
      </c>
      <c r="F69" s="82">
        <v>44284</v>
      </c>
      <c r="G69" s="4"/>
    </row>
    <row r="70" spans="2:7">
      <c r="B70" s="4">
        <v>64</v>
      </c>
      <c r="C70" s="4" t="s">
        <v>1011</v>
      </c>
      <c r="D70" s="4">
        <v>13280848253</v>
      </c>
      <c r="E70" s="20" t="s">
        <v>144</v>
      </c>
      <c r="F70" s="82">
        <v>44284</v>
      </c>
      <c r="G70" s="4"/>
    </row>
    <row r="71" spans="2:7">
      <c r="B71" s="4">
        <v>65</v>
      </c>
      <c r="C71" s="4" t="s">
        <v>1012</v>
      </c>
      <c r="D71" s="4">
        <v>15747573268</v>
      </c>
      <c r="E71" s="20" t="s">
        <v>144</v>
      </c>
      <c r="F71" s="82">
        <v>44284</v>
      </c>
      <c r="G71" s="4"/>
    </row>
    <row r="72" spans="2:7">
      <c r="B72" s="4">
        <v>66</v>
      </c>
      <c r="C72" s="4" t="s">
        <v>1013</v>
      </c>
      <c r="D72" s="4">
        <v>10143700278</v>
      </c>
      <c r="E72" s="20" t="s">
        <v>144</v>
      </c>
      <c r="F72" s="82">
        <v>44284</v>
      </c>
      <c r="G72" s="4"/>
    </row>
    <row r="73" spans="2:7">
      <c r="B73" s="4">
        <v>67</v>
      </c>
      <c r="C73" s="4" t="s">
        <v>1014</v>
      </c>
      <c r="D73" s="1">
        <v>18640834253</v>
      </c>
      <c r="E73" s="20" t="s">
        <v>144</v>
      </c>
      <c r="F73" s="82">
        <v>44284</v>
      </c>
      <c r="G73" s="4"/>
    </row>
    <row r="74" spans="2:7">
      <c r="B74" s="4">
        <v>68</v>
      </c>
      <c r="C74" s="4" t="s">
        <v>1015</v>
      </c>
      <c r="D74" s="1">
        <v>15901076249</v>
      </c>
      <c r="E74" s="20" t="s">
        <v>144</v>
      </c>
      <c r="F74" s="82">
        <v>44284</v>
      </c>
      <c r="G74" s="4"/>
    </row>
    <row r="75" spans="2:7">
      <c r="B75" s="4">
        <v>69</v>
      </c>
      <c r="C75" s="4" t="s">
        <v>983</v>
      </c>
      <c r="D75" s="1">
        <v>5883970249</v>
      </c>
      <c r="E75" s="20" t="s">
        <v>144</v>
      </c>
      <c r="F75" s="82">
        <v>44284</v>
      </c>
      <c r="G75" s="4"/>
    </row>
    <row r="76" spans="2:7">
      <c r="B76" s="4">
        <v>70</v>
      </c>
      <c r="C76" s="4" t="s">
        <v>985</v>
      </c>
      <c r="D76" s="4">
        <v>25578650287</v>
      </c>
      <c r="E76" s="20" t="s">
        <v>144</v>
      </c>
      <c r="F76" s="82">
        <v>44284</v>
      </c>
      <c r="G76" s="4"/>
    </row>
    <row r="77" spans="2:7">
      <c r="B77" s="4">
        <v>71</v>
      </c>
      <c r="C77" s="4" t="s">
        <v>986</v>
      </c>
      <c r="D77" s="1">
        <v>3017770206</v>
      </c>
      <c r="E77" s="20" t="s">
        <v>144</v>
      </c>
      <c r="F77" s="82">
        <v>44284</v>
      </c>
      <c r="G77" s="4"/>
    </row>
    <row r="78" spans="2:7">
      <c r="B78" s="4">
        <v>72</v>
      </c>
      <c r="C78" s="4" t="s">
        <v>987</v>
      </c>
      <c r="D78" s="1">
        <v>17328080230</v>
      </c>
      <c r="E78" s="20" t="s">
        <v>144</v>
      </c>
      <c r="F78" s="82">
        <v>44284</v>
      </c>
      <c r="G78" s="4"/>
    </row>
    <row r="79" spans="2:7">
      <c r="B79" s="4">
        <v>73</v>
      </c>
      <c r="C79" s="4" t="s">
        <v>988</v>
      </c>
      <c r="D79" s="1">
        <v>58501207268</v>
      </c>
      <c r="E79" s="20" t="s">
        <v>144</v>
      </c>
      <c r="F79" s="82">
        <v>44284</v>
      </c>
      <c r="G79" s="4"/>
    </row>
    <row r="80" spans="2:7">
      <c r="B80" s="4">
        <v>74</v>
      </c>
      <c r="C80" s="4" t="s">
        <v>1016</v>
      </c>
      <c r="D80" s="1">
        <v>12118400268</v>
      </c>
      <c r="E80" s="20" t="s">
        <v>144</v>
      </c>
      <c r="F80" s="82">
        <v>44284</v>
      </c>
      <c r="G80" s="4"/>
    </row>
    <row r="81" spans="2:7">
      <c r="B81" s="4">
        <v>75</v>
      </c>
      <c r="C81" s="4" t="s">
        <v>1021</v>
      </c>
      <c r="D81" s="1">
        <v>6904319291</v>
      </c>
      <c r="E81" s="20" t="s">
        <v>144</v>
      </c>
      <c r="F81" s="82">
        <v>44284</v>
      </c>
      <c r="G81" s="4"/>
    </row>
    <row r="82" spans="2:7">
      <c r="B82" s="4">
        <v>76</v>
      </c>
      <c r="C82" s="4" t="s">
        <v>1020</v>
      </c>
      <c r="D82" s="1">
        <v>69643393291</v>
      </c>
      <c r="E82" s="20" t="s">
        <v>144</v>
      </c>
      <c r="F82" s="82">
        <v>44284</v>
      </c>
      <c r="G82" s="4"/>
    </row>
    <row r="83" spans="2:7">
      <c r="B83" s="4">
        <v>77</v>
      </c>
      <c r="C83" s="4" t="s">
        <v>1019</v>
      </c>
      <c r="D83" s="1">
        <v>23584475287</v>
      </c>
      <c r="E83" s="20" t="s">
        <v>144</v>
      </c>
      <c r="F83" s="82">
        <v>44284</v>
      </c>
      <c r="G83" s="4"/>
    </row>
    <row r="84" spans="2:7">
      <c r="B84" s="4">
        <v>78</v>
      </c>
      <c r="C84" s="4" t="s">
        <v>1018</v>
      </c>
      <c r="D84" s="1">
        <v>36313629272</v>
      </c>
      <c r="E84" s="20" t="s">
        <v>144</v>
      </c>
      <c r="F84" s="82">
        <v>44284</v>
      </c>
      <c r="G84" s="4"/>
    </row>
    <row r="85" spans="2:7">
      <c r="B85" s="4">
        <v>79</v>
      </c>
      <c r="C85" s="4" t="s">
        <v>1017</v>
      </c>
      <c r="D85" s="1">
        <v>762112239</v>
      </c>
      <c r="E85" s="20" t="s">
        <v>144</v>
      </c>
      <c r="F85" s="82">
        <v>44284</v>
      </c>
      <c r="G85" s="4"/>
    </row>
    <row r="86" spans="2:7">
      <c r="B86" s="4">
        <v>80</v>
      </c>
      <c r="C86" s="4" t="s">
        <v>1026</v>
      </c>
      <c r="D86" s="1">
        <v>48914002268</v>
      </c>
      <c r="E86" s="20" t="s">
        <v>144</v>
      </c>
      <c r="F86" s="82">
        <v>44284</v>
      </c>
      <c r="G86" s="4"/>
    </row>
    <row r="87" spans="2:7">
      <c r="B87" s="4">
        <v>81</v>
      </c>
      <c r="C87" s="4" t="s">
        <v>1025</v>
      </c>
      <c r="D87" s="1">
        <v>68192142272</v>
      </c>
      <c r="E87" s="20" t="s">
        <v>144</v>
      </c>
      <c r="F87" s="82">
        <v>44284</v>
      </c>
      <c r="G87" s="4"/>
    </row>
    <row r="88" spans="2:7">
      <c r="B88" s="4">
        <v>82</v>
      </c>
      <c r="C88" s="4" t="s">
        <v>1024</v>
      </c>
      <c r="D88" s="1">
        <v>10769420249</v>
      </c>
      <c r="E88" s="20" t="s">
        <v>144</v>
      </c>
      <c r="F88" s="82">
        <v>44284</v>
      </c>
      <c r="G88" s="4"/>
    </row>
    <row r="89" spans="2:7">
      <c r="B89" s="4">
        <v>83</v>
      </c>
      <c r="C89" s="4" t="s">
        <v>1022</v>
      </c>
      <c r="D89" s="1">
        <v>13256157220</v>
      </c>
      <c r="E89" s="20" t="s">
        <v>144</v>
      </c>
      <c r="F89" s="82">
        <v>44284</v>
      </c>
      <c r="G89" s="4"/>
    </row>
    <row r="90" spans="2:7">
      <c r="B90" s="4">
        <v>84</v>
      </c>
      <c r="C90" s="4" t="s">
        <v>1033</v>
      </c>
      <c r="D90" s="1">
        <v>48094900253</v>
      </c>
      <c r="E90" s="20" t="s">
        <v>144</v>
      </c>
      <c r="F90" s="82">
        <v>44284</v>
      </c>
      <c r="G90" s="4"/>
    </row>
    <row r="91" spans="2:7">
      <c r="B91" s="4">
        <v>85</v>
      </c>
      <c r="C91" s="4" t="s">
        <v>1032</v>
      </c>
      <c r="D91" s="1">
        <v>67055052220</v>
      </c>
      <c r="E91" s="20" t="s">
        <v>144</v>
      </c>
      <c r="F91" s="82">
        <v>44284</v>
      </c>
      <c r="G91" s="4"/>
    </row>
    <row r="92" spans="2:7">
      <c r="B92" s="4">
        <v>86</v>
      </c>
      <c r="C92" s="4" t="s">
        <v>1030</v>
      </c>
      <c r="D92" s="1"/>
      <c r="E92" s="20" t="s">
        <v>144</v>
      </c>
      <c r="F92" s="82">
        <v>44284</v>
      </c>
      <c r="G92" s="4"/>
    </row>
    <row r="93" spans="2:7">
      <c r="B93" s="4">
        <v>87</v>
      </c>
      <c r="C93" s="4" t="s">
        <v>1028</v>
      </c>
      <c r="D93" s="1">
        <v>54141168220</v>
      </c>
      <c r="E93" s="20" t="s">
        <v>144</v>
      </c>
      <c r="F93" s="82">
        <v>44284</v>
      </c>
      <c r="G93" s="4"/>
    </row>
    <row r="94" spans="2:7">
      <c r="B94" s="4">
        <v>88</v>
      </c>
      <c r="C94" s="4" t="s">
        <v>1027</v>
      </c>
      <c r="D94" s="1">
        <v>58534210268</v>
      </c>
      <c r="E94" s="20" t="s">
        <v>144</v>
      </c>
      <c r="F94" s="82">
        <v>44284</v>
      </c>
      <c r="G94" s="4"/>
    </row>
    <row r="95" spans="2:7">
      <c r="B95" s="4">
        <v>89</v>
      </c>
      <c r="C95" s="4" t="s">
        <v>1034</v>
      </c>
      <c r="D95" s="1">
        <v>17329574287</v>
      </c>
      <c r="E95" s="20" t="s">
        <v>144</v>
      </c>
      <c r="F95" s="82">
        <v>44284</v>
      </c>
      <c r="G95" s="4"/>
    </row>
    <row r="96" spans="2:7">
      <c r="B96" s="4">
        <v>90</v>
      </c>
      <c r="C96" s="4" t="s">
        <v>1035</v>
      </c>
      <c r="D96" s="1">
        <v>52637972220</v>
      </c>
      <c r="E96" s="20" t="s">
        <v>144</v>
      </c>
      <c r="F96" s="82">
        <v>44284</v>
      </c>
      <c r="G96" s="4"/>
    </row>
    <row r="97" spans="1:7">
      <c r="B97" s="4">
        <v>91</v>
      </c>
      <c r="C97" s="4" t="s">
        <v>1036</v>
      </c>
      <c r="D97" s="1">
        <v>39898067268</v>
      </c>
      <c r="E97" s="20" t="s">
        <v>144</v>
      </c>
      <c r="F97" s="82">
        <v>44284</v>
      </c>
      <c r="G97" s="4"/>
    </row>
    <row r="98" spans="1:7">
      <c r="A98" s="87" t="s">
        <v>1237</v>
      </c>
      <c r="B98" s="4">
        <v>92</v>
      </c>
      <c r="C98" s="4" t="s">
        <v>1037</v>
      </c>
      <c r="D98" s="1">
        <v>28279700234</v>
      </c>
      <c r="E98" s="20" t="s">
        <v>144</v>
      </c>
      <c r="F98" s="82">
        <v>44284</v>
      </c>
      <c r="G98" s="4"/>
    </row>
    <row r="99" spans="1:7">
      <c r="A99" s="87" t="s">
        <v>1237</v>
      </c>
      <c r="B99" s="4">
        <v>93</v>
      </c>
      <c r="C99" s="4" t="s">
        <v>1038</v>
      </c>
      <c r="D99" s="1">
        <v>38157888204</v>
      </c>
      <c r="E99" s="20" t="s">
        <v>144</v>
      </c>
      <c r="F99" s="82">
        <v>44284</v>
      </c>
      <c r="G99" s="4"/>
    </row>
    <row r="100" spans="1:7">
      <c r="A100" s="87" t="s">
        <v>1237</v>
      </c>
      <c r="B100" s="4">
        <v>94</v>
      </c>
      <c r="C100" s="4" t="s">
        <v>1039</v>
      </c>
      <c r="D100" s="1">
        <v>49083767272</v>
      </c>
      <c r="E100" s="20" t="s">
        <v>144</v>
      </c>
      <c r="F100" s="82">
        <v>44284</v>
      </c>
      <c r="G100" s="4"/>
    </row>
    <row r="101" spans="1:7">
      <c r="A101" s="87" t="s">
        <v>1237</v>
      </c>
      <c r="B101" s="4">
        <v>95</v>
      </c>
      <c r="C101" s="4" t="s">
        <v>982</v>
      </c>
      <c r="D101" s="1">
        <v>54849489249</v>
      </c>
      <c r="E101" s="20" t="s">
        <v>144</v>
      </c>
      <c r="F101" s="82">
        <v>44284</v>
      </c>
      <c r="G101" s="4"/>
    </row>
    <row r="102" spans="1:7">
      <c r="A102" s="87" t="s">
        <v>1237</v>
      </c>
      <c r="B102" s="4">
        <v>96</v>
      </c>
      <c r="C102" s="4" t="s">
        <v>989</v>
      </c>
      <c r="D102" s="1">
        <v>4250036200</v>
      </c>
      <c r="E102" s="20" t="s">
        <v>144</v>
      </c>
      <c r="F102" s="82">
        <v>44284</v>
      </c>
      <c r="G102" s="4"/>
    </row>
    <row r="103" spans="1:7">
      <c r="A103" s="87" t="s">
        <v>1237</v>
      </c>
      <c r="B103" s="4">
        <v>97</v>
      </c>
      <c r="C103" s="4" t="s">
        <v>991</v>
      </c>
      <c r="D103" s="1">
        <v>38158310249</v>
      </c>
      <c r="E103" s="20" t="s">
        <v>144</v>
      </c>
      <c r="F103" s="82">
        <v>44284</v>
      </c>
      <c r="G103" s="4"/>
    </row>
    <row r="104" spans="1:7">
      <c r="A104" s="87" t="s">
        <v>1237</v>
      </c>
      <c r="B104" s="4">
        <v>98</v>
      </c>
      <c r="C104" s="4" t="s">
        <v>1042</v>
      </c>
      <c r="D104" s="1">
        <v>57758832253</v>
      </c>
      <c r="E104" s="20" t="s">
        <v>144</v>
      </c>
      <c r="F104" s="82">
        <v>44284</v>
      </c>
      <c r="G104" s="4"/>
    </row>
    <row r="105" spans="1:7">
      <c r="A105" s="87" t="s">
        <v>1237</v>
      </c>
      <c r="B105" s="4">
        <v>99</v>
      </c>
      <c r="C105" s="4" t="s">
        <v>1043</v>
      </c>
      <c r="D105" s="1">
        <v>61865001287</v>
      </c>
      <c r="E105" s="20" t="s">
        <v>144</v>
      </c>
      <c r="F105" s="82">
        <v>44284</v>
      </c>
      <c r="G105" s="4"/>
    </row>
    <row r="106" spans="1:7">
      <c r="A106" s="87" t="s">
        <v>1237</v>
      </c>
      <c r="B106" s="4">
        <v>100</v>
      </c>
      <c r="C106" s="4" t="s">
        <v>1044</v>
      </c>
      <c r="D106" s="1">
        <v>21346038287</v>
      </c>
      <c r="E106" s="20" t="s">
        <v>144</v>
      </c>
      <c r="F106" s="82">
        <v>44284</v>
      </c>
      <c r="G106" s="4"/>
    </row>
    <row r="107" spans="1:7">
      <c r="A107" s="87" t="s">
        <v>1237</v>
      </c>
      <c r="B107" s="4">
        <v>101</v>
      </c>
      <c r="C107" s="4" t="s">
        <v>1045</v>
      </c>
      <c r="D107" s="1">
        <v>8228183291</v>
      </c>
      <c r="E107" s="20" t="s">
        <v>144</v>
      </c>
      <c r="F107" s="82">
        <v>44284</v>
      </c>
      <c r="G107" s="4"/>
    </row>
    <row r="108" spans="1:7">
      <c r="A108" s="87" t="s">
        <v>1237</v>
      </c>
      <c r="B108" s="4">
        <v>102</v>
      </c>
      <c r="C108" s="4" t="s">
        <v>1047</v>
      </c>
      <c r="D108" s="1">
        <v>14619474215</v>
      </c>
      <c r="E108" s="20" t="s">
        <v>144</v>
      </c>
      <c r="F108" s="82">
        <v>44284</v>
      </c>
      <c r="G108" s="4"/>
    </row>
    <row r="109" spans="1:7">
      <c r="A109" s="87" t="s">
        <v>1237</v>
      </c>
      <c r="B109" s="4">
        <v>103</v>
      </c>
      <c r="C109" s="4" t="s">
        <v>1049</v>
      </c>
      <c r="D109" s="1">
        <v>15463036268</v>
      </c>
      <c r="E109" s="20" t="s">
        <v>144</v>
      </c>
      <c r="F109" s="82">
        <v>44284</v>
      </c>
      <c r="G109" s="4"/>
    </row>
    <row r="110" spans="1:7">
      <c r="A110" s="87" t="s">
        <v>1237</v>
      </c>
      <c r="B110" s="4">
        <v>104</v>
      </c>
      <c r="C110" s="4" t="s">
        <v>1050</v>
      </c>
      <c r="D110" s="1">
        <v>38050552268</v>
      </c>
      <c r="E110" s="20" t="s">
        <v>144</v>
      </c>
      <c r="F110" s="82">
        <v>44284</v>
      </c>
      <c r="G110" s="4"/>
    </row>
    <row r="111" spans="1:7">
      <c r="A111" s="87" t="s">
        <v>1237</v>
      </c>
      <c r="B111" s="4">
        <v>105</v>
      </c>
      <c r="C111" s="4" t="s">
        <v>1052</v>
      </c>
      <c r="D111" s="1">
        <v>3185464265</v>
      </c>
      <c r="E111" s="20" t="s">
        <v>144</v>
      </c>
      <c r="F111" s="82">
        <v>44284</v>
      </c>
      <c r="G111" s="4"/>
    </row>
    <row r="112" spans="1:7">
      <c r="A112" s="87" t="s">
        <v>1237</v>
      </c>
      <c r="B112" s="4">
        <v>106</v>
      </c>
      <c r="C112" s="4" t="s">
        <v>1054</v>
      </c>
      <c r="D112" s="1">
        <v>90433700297</v>
      </c>
      <c r="E112" s="20" t="s">
        <v>144</v>
      </c>
      <c r="F112" s="82">
        <v>44284</v>
      </c>
      <c r="G112" s="4"/>
    </row>
    <row r="113" spans="1:7">
      <c r="A113" s="87" t="s">
        <v>1237</v>
      </c>
      <c r="B113" s="4">
        <v>107</v>
      </c>
      <c r="C113" s="4" t="s">
        <v>1055</v>
      </c>
      <c r="D113" s="1">
        <v>39895173253</v>
      </c>
      <c r="E113" s="20" t="s">
        <v>144</v>
      </c>
      <c r="F113" s="82">
        <v>44284</v>
      </c>
      <c r="G113" s="4"/>
    </row>
    <row r="114" spans="1:7">
      <c r="A114" s="87" t="s">
        <v>1237</v>
      </c>
      <c r="B114" s="4">
        <v>108</v>
      </c>
      <c r="C114" s="4" t="s">
        <v>1057</v>
      </c>
      <c r="D114" s="1">
        <v>36314730287</v>
      </c>
      <c r="E114" s="20" t="s">
        <v>144</v>
      </c>
      <c r="F114" s="82">
        <v>44284</v>
      </c>
      <c r="G114" s="4"/>
    </row>
    <row r="115" spans="1:7">
      <c r="A115" s="87" t="s">
        <v>1237</v>
      </c>
      <c r="B115" s="4">
        <v>109</v>
      </c>
      <c r="C115" s="4" t="s">
        <v>1059</v>
      </c>
      <c r="D115" s="1">
        <v>78025516253</v>
      </c>
      <c r="E115" s="20" t="s">
        <v>144</v>
      </c>
      <c r="F115" s="82">
        <v>44284</v>
      </c>
      <c r="G115" s="4"/>
    </row>
    <row r="116" spans="1:7">
      <c r="A116" s="87" t="s">
        <v>1237</v>
      </c>
      <c r="B116" s="4">
        <v>110</v>
      </c>
      <c r="C116" s="4" t="s">
        <v>1060</v>
      </c>
      <c r="D116" s="1">
        <v>5736730200</v>
      </c>
      <c r="E116" s="20" t="s">
        <v>144</v>
      </c>
      <c r="F116" s="82">
        <v>44284</v>
      </c>
      <c r="G116" s="4"/>
    </row>
    <row r="117" spans="1:7">
      <c r="A117" s="87" t="s">
        <v>1237</v>
      </c>
      <c r="B117" s="4">
        <v>111</v>
      </c>
      <c r="C117" s="4" t="s">
        <v>1061</v>
      </c>
      <c r="D117" s="1">
        <v>58412387287</v>
      </c>
      <c r="E117" s="20" t="s">
        <v>144</v>
      </c>
      <c r="F117" s="82">
        <v>44284</v>
      </c>
      <c r="G117" s="4"/>
    </row>
    <row r="118" spans="1:7">
      <c r="A118" s="87" t="s">
        <v>1237</v>
      </c>
      <c r="B118" s="4">
        <v>112</v>
      </c>
      <c r="C118" s="4" t="s">
        <v>1062</v>
      </c>
      <c r="D118" s="1">
        <v>9852034200</v>
      </c>
      <c r="E118" s="20" t="s">
        <v>144</v>
      </c>
      <c r="F118" s="82">
        <v>44284</v>
      </c>
      <c r="G118" s="4"/>
    </row>
    <row r="119" spans="1:7">
      <c r="A119" s="87" t="s">
        <v>1237</v>
      </c>
      <c r="B119" s="4">
        <v>113</v>
      </c>
      <c r="C119" s="4" t="s">
        <v>1063</v>
      </c>
      <c r="D119" s="1">
        <v>16719050249</v>
      </c>
      <c r="E119" s="20" t="s">
        <v>144</v>
      </c>
      <c r="F119" s="82">
        <v>44284</v>
      </c>
      <c r="G119" s="4"/>
    </row>
    <row r="120" spans="1:7">
      <c r="A120" s="87" t="s">
        <v>1237</v>
      </c>
      <c r="B120" s="4">
        <v>114</v>
      </c>
      <c r="C120" s="4" t="s">
        <v>1064</v>
      </c>
      <c r="D120" s="1">
        <v>10144269287</v>
      </c>
      <c r="E120" s="20" t="s">
        <v>144</v>
      </c>
      <c r="F120" s="82">
        <v>44284</v>
      </c>
      <c r="G120" s="4"/>
    </row>
    <row r="121" spans="1:7">
      <c r="B121" s="4">
        <v>115</v>
      </c>
      <c r="C121" s="4" t="s">
        <v>1040</v>
      </c>
      <c r="D121" s="4">
        <v>48095036234</v>
      </c>
      <c r="E121" s="20" t="s">
        <v>144</v>
      </c>
      <c r="F121" s="82">
        <v>44284</v>
      </c>
      <c r="G121" s="4"/>
    </row>
    <row r="122" spans="1:7">
      <c r="B122" s="4">
        <v>116</v>
      </c>
      <c r="C122" s="4" t="s">
        <v>1041</v>
      </c>
      <c r="D122" s="4">
        <v>4004272220</v>
      </c>
      <c r="E122" s="20" t="s">
        <v>144</v>
      </c>
      <c r="F122" s="82">
        <v>44284</v>
      </c>
      <c r="G122" s="4"/>
    </row>
    <row r="123" spans="1:7">
      <c r="B123" s="4">
        <v>117</v>
      </c>
      <c r="C123" s="4" t="s">
        <v>1065</v>
      </c>
      <c r="D123" s="4">
        <v>4373448272</v>
      </c>
      <c r="E123" s="20" t="s">
        <v>144</v>
      </c>
      <c r="F123" s="82">
        <v>44284</v>
      </c>
      <c r="G123" s="4"/>
    </row>
    <row r="124" spans="1:7">
      <c r="B124" s="4">
        <v>118</v>
      </c>
      <c r="C124" s="4" t="s">
        <v>1046</v>
      </c>
      <c r="D124" s="4">
        <v>13112430204</v>
      </c>
      <c r="E124" s="20" t="s">
        <v>144</v>
      </c>
      <c r="F124" s="82">
        <v>44284</v>
      </c>
      <c r="G124" s="4"/>
    </row>
    <row r="125" spans="1:7">
      <c r="B125" s="4">
        <v>119</v>
      </c>
      <c r="C125" s="4" t="s">
        <v>1048</v>
      </c>
      <c r="D125" s="4">
        <v>6146139220</v>
      </c>
      <c r="E125" s="20" t="s">
        <v>144</v>
      </c>
      <c r="F125" s="82">
        <v>44284</v>
      </c>
      <c r="G125" s="4"/>
    </row>
    <row r="126" spans="1:7">
      <c r="B126" s="4">
        <v>120</v>
      </c>
      <c r="C126" s="4" t="s">
        <v>1051</v>
      </c>
      <c r="D126" s="4">
        <v>25501097249</v>
      </c>
      <c r="E126" s="20" t="s">
        <v>144</v>
      </c>
      <c r="F126" s="82">
        <v>44284</v>
      </c>
      <c r="G126" s="4"/>
    </row>
    <row r="127" spans="1:7">
      <c r="B127" s="4">
        <v>121</v>
      </c>
      <c r="C127" s="1" t="s">
        <v>1023</v>
      </c>
      <c r="D127" s="1">
        <v>45021023268</v>
      </c>
      <c r="E127" s="20" t="s">
        <v>144</v>
      </c>
      <c r="F127" s="82">
        <v>44284</v>
      </c>
      <c r="G127" s="4"/>
    </row>
    <row r="128" spans="1:7">
      <c r="B128" s="4">
        <v>122</v>
      </c>
      <c r="C128" s="4" t="s">
        <v>1031</v>
      </c>
      <c r="D128" s="4">
        <v>17329140287</v>
      </c>
      <c r="E128" s="20" t="s">
        <v>144</v>
      </c>
      <c r="F128" s="82">
        <v>44284</v>
      </c>
      <c r="G128" s="4"/>
    </row>
    <row r="129" spans="2:7">
      <c r="B129" s="4">
        <v>123</v>
      </c>
      <c r="C129" s="4" t="s">
        <v>1029</v>
      </c>
      <c r="D129" s="4">
        <v>80503152234</v>
      </c>
      <c r="E129" s="20" t="s">
        <v>144</v>
      </c>
      <c r="F129" s="82">
        <v>44284</v>
      </c>
      <c r="G129" s="4"/>
    </row>
    <row r="130" spans="2:7">
      <c r="B130" s="4">
        <v>124</v>
      </c>
      <c r="C130" s="4" t="s">
        <v>1053</v>
      </c>
      <c r="D130" s="4">
        <v>37171860272</v>
      </c>
      <c r="E130" s="20" t="s">
        <v>144</v>
      </c>
      <c r="F130" s="82">
        <v>44284</v>
      </c>
      <c r="G130" s="4"/>
    </row>
    <row r="131" spans="2:7">
      <c r="B131" s="4">
        <v>125</v>
      </c>
      <c r="C131" s="4" t="s">
        <v>1066</v>
      </c>
      <c r="D131" s="4">
        <v>4115902272</v>
      </c>
      <c r="E131" s="20" t="s">
        <v>144</v>
      </c>
      <c r="F131" s="82">
        <v>44284</v>
      </c>
      <c r="G131" s="4"/>
    </row>
    <row r="132" spans="2:7">
      <c r="B132" s="4">
        <v>126</v>
      </c>
      <c r="C132" s="4" t="s">
        <v>1056</v>
      </c>
      <c r="D132" s="4">
        <v>1014595215</v>
      </c>
      <c r="E132" s="20" t="s">
        <v>144</v>
      </c>
      <c r="F132" s="82">
        <v>44284</v>
      </c>
      <c r="G132" s="4"/>
    </row>
    <row r="133" spans="2:7">
      <c r="B133" s="4">
        <v>127</v>
      </c>
      <c r="C133" s="4" t="s">
        <v>1058</v>
      </c>
      <c r="D133" s="4">
        <v>22226150200</v>
      </c>
      <c r="E133" s="20" t="s">
        <v>144</v>
      </c>
      <c r="F133" s="82">
        <v>44284</v>
      </c>
      <c r="G133" s="4"/>
    </row>
    <row r="134" spans="2:7">
      <c r="D134" s="41"/>
    </row>
  </sheetData>
  <mergeCells count="7">
    <mergeCell ref="B3:G3"/>
    <mergeCell ref="B5:B6"/>
    <mergeCell ref="C5:C6"/>
    <mergeCell ref="D5:D6"/>
    <mergeCell ref="E5:E6"/>
    <mergeCell ref="G5:G6"/>
    <mergeCell ref="F5:F6"/>
  </mergeCells>
  <pageMargins left="0.17" right="0.17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4"/>
  <sheetViews>
    <sheetView workbookViewId="0">
      <selection activeCell="L14" sqref="L14"/>
    </sheetView>
  </sheetViews>
  <sheetFormatPr defaultRowHeight="15"/>
  <cols>
    <col min="1" max="1" width="0.5703125" style="41" customWidth="1"/>
    <col min="2" max="2" width="11" style="41" customWidth="1"/>
    <col min="3" max="3" width="37.85546875" style="41" customWidth="1"/>
    <col min="4" max="4" width="16.42578125" style="76" customWidth="1"/>
    <col min="5" max="5" width="11.42578125" style="41" customWidth="1"/>
    <col min="6" max="7" width="10.85546875" style="41" customWidth="1"/>
    <col min="8" max="10" width="9.140625" style="41"/>
    <col min="11" max="11" width="14.7109375" style="41" customWidth="1"/>
    <col min="12" max="16384" width="9.140625" style="41"/>
  </cols>
  <sheetData>
    <row r="2" spans="2:7">
      <c r="B2" s="7"/>
      <c r="C2" s="7"/>
      <c r="D2" s="45"/>
      <c r="E2" s="7"/>
      <c r="F2" s="7"/>
      <c r="G2" s="7"/>
    </row>
    <row r="3" spans="2:7" ht="15.75" thickBot="1">
      <c r="B3" s="7"/>
      <c r="C3" s="7"/>
      <c r="D3" s="45"/>
      <c r="E3" s="7"/>
      <c r="F3" s="7"/>
      <c r="G3" s="7"/>
    </row>
    <row r="4" spans="2:7" ht="15.75" thickBot="1">
      <c r="B4" s="121" t="s">
        <v>328</v>
      </c>
      <c r="C4" s="122"/>
      <c r="D4" s="122"/>
      <c r="E4" s="122"/>
      <c r="F4" s="122"/>
      <c r="G4" s="123"/>
    </row>
    <row r="5" spans="2:7" ht="15.75" thickBot="1">
      <c r="B5" s="42"/>
      <c r="C5" s="42"/>
      <c r="D5" s="43"/>
      <c r="E5" s="42"/>
      <c r="F5" s="42"/>
    </row>
    <row r="6" spans="2:7">
      <c r="B6" s="136" t="s">
        <v>5</v>
      </c>
      <c r="C6" s="127" t="s">
        <v>147</v>
      </c>
      <c r="D6" s="127" t="s">
        <v>2</v>
      </c>
      <c r="E6" s="127" t="s">
        <v>145</v>
      </c>
      <c r="F6" s="127" t="s">
        <v>726</v>
      </c>
      <c r="G6" s="127" t="s">
        <v>139</v>
      </c>
    </row>
    <row r="7" spans="2:7" ht="15.75" thickBot="1">
      <c r="B7" s="137"/>
      <c r="C7" s="128"/>
      <c r="D7" s="128"/>
      <c r="E7" s="128"/>
      <c r="F7" s="128"/>
      <c r="G7" s="128"/>
    </row>
    <row r="8" spans="2:7">
      <c r="B8" s="4">
        <v>1</v>
      </c>
      <c r="C8" s="4" t="s">
        <v>267</v>
      </c>
      <c r="D8" s="9" t="s">
        <v>268</v>
      </c>
      <c r="E8" s="4" t="s">
        <v>144</v>
      </c>
      <c r="F8" s="82">
        <v>44258</v>
      </c>
      <c r="G8" s="4"/>
    </row>
    <row r="9" spans="2:7">
      <c r="B9" s="4">
        <v>2</v>
      </c>
      <c r="C9" s="4" t="s">
        <v>269</v>
      </c>
      <c r="D9" s="9" t="s">
        <v>270</v>
      </c>
      <c r="E9" s="4" t="s">
        <v>144</v>
      </c>
      <c r="F9" s="82">
        <v>44258</v>
      </c>
      <c r="G9" s="4"/>
    </row>
    <row r="10" spans="2:7">
      <c r="B10" s="4">
        <v>3</v>
      </c>
      <c r="C10" s="4" t="s">
        <v>271</v>
      </c>
      <c r="D10" s="9" t="s">
        <v>272</v>
      </c>
      <c r="E10" s="4" t="s">
        <v>144</v>
      </c>
      <c r="F10" s="82">
        <v>44258</v>
      </c>
      <c r="G10" s="94">
        <v>44330</v>
      </c>
    </row>
    <row r="11" spans="2:7">
      <c r="B11" s="4">
        <v>4</v>
      </c>
      <c r="C11" s="4" t="s">
        <v>273</v>
      </c>
      <c r="D11" s="9" t="s">
        <v>274</v>
      </c>
      <c r="E11" s="4" t="s">
        <v>144</v>
      </c>
      <c r="F11" s="82">
        <v>44258</v>
      </c>
      <c r="G11" s="4"/>
    </row>
    <row r="12" spans="2:7">
      <c r="B12" s="4">
        <v>5</v>
      </c>
      <c r="C12" s="4" t="s">
        <v>456</v>
      </c>
      <c r="D12" s="9" t="s">
        <v>457</v>
      </c>
      <c r="E12" s="4" t="s">
        <v>144</v>
      </c>
      <c r="F12" s="82">
        <v>44259</v>
      </c>
      <c r="G12" s="4"/>
    </row>
    <row r="13" spans="2:7">
      <c r="B13" s="4">
        <v>6</v>
      </c>
      <c r="C13" s="4" t="s">
        <v>458</v>
      </c>
      <c r="D13" s="9" t="s">
        <v>338</v>
      </c>
      <c r="E13" s="4" t="s">
        <v>144</v>
      </c>
      <c r="F13" s="82">
        <v>44259</v>
      </c>
      <c r="G13" s="94">
        <v>44330</v>
      </c>
    </row>
    <row r="14" spans="2:7">
      <c r="B14" s="4">
        <v>7</v>
      </c>
      <c r="C14" s="4" t="s">
        <v>459</v>
      </c>
      <c r="D14" s="9" t="s">
        <v>460</v>
      </c>
      <c r="E14" s="4" t="s">
        <v>144</v>
      </c>
      <c r="F14" s="82">
        <v>44259</v>
      </c>
      <c r="G14" s="94">
        <v>44330</v>
      </c>
    </row>
    <row r="15" spans="2:7">
      <c r="B15" s="4">
        <v>8</v>
      </c>
      <c r="C15" s="4" t="s">
        <v>1245</v>
      </c>
      <c r="D15" s="9" t="s">
        <v>462</v>
      </c>
      <c r="E15" s="4" t="s">
        <v>144</v>
      </c>
      <c r="F15" s="82">
        <v>44259</v>
      </c>
      <c r="G15" s="94">
        <v>44330</v>
      </c>
    </row>
    <row r="16" spans="2:7">
      <c r="B16" s="4">
        <v>9</v>
      </c>
      <c r="C16" s="4" t="s">
        <v>463</v>
      </c>
      <c r="D16" s="9" t="s">
        <v>464</v>
      </c>
      <c r="E16" s="4" t="s">
        <v>144</v>
      </c>
      <c r="F16" s="82">
        <v>44259</v>
      </c>
      <c r="G16" s="94">
        <v>44330</v>
      </c>
    </row>
    <row r="17" spans="2:7">
      <c r="B17" s="4">
        <v>10</v>
      </c>
      <c r="C17" s="4" t="s">
        <v>1273</v>
      </c>
      <c r="D17" s="9" t="s">
        <v>466</v>
      </c>
      <c r="E17" s="4" t="s">
        <v>144</v>
      </c>
      <c r="F17" s="82">
        <v>44259</v>
      </c>
      <c r="G17" s="94">
        <v>44330</v>
      </c>
    </row>
    <row r="18" spans="2:7">
      <c r="B18" s="4">
        <v>11</v>
      </c>
      <c r="C18" s="4" t="s">
        <v>467</v>
      </c>
      <c r="D18" s="9" t="s">
        <v>468</v>
      </c>
      <c r="E18" s="4" t="s">
        <v>144</v>
      </c>
      <c r="F18" s="82">
        <v>44259</v>
      </c>
      <c r="G18" s="94">
        <v>44330</v>
      </c>
    </row>
    <row r="19" spans="2:7">
      <c r="B19" s="4">
        <v>12</v>
      </c>
      <c r="C19" s="4" t="s">
        <v>469</v>
      </c>
      <c r="D19" s="9" t="s">
        <v>470</v>
      </c>
      <c r="E19" s="4" t="s">
        <v>144</v>
      </c>
      <c r="F19" s="82">
        <v>44259</v>
      </c>
      <c r="G19" s="94">
        <v>44330</v>
      </c>
    </row>
    <row r="20" spans="2:7">
      <c r="B20" s="4">
        <v>13</v>
      </c>
      <c r="C20" s="4" t="s">
        <v>471</v>
      </c>
      <c r="D20" s="9" t="s">
        <v>472</v>
      </c>
      <c r="E20" s="4" t="s">
        <v>144</v>
      </c>
      <c r="F20" s="82">
        <v>44259</v>
      </c>
      <c r="G20" s="4"/>
    </row>
    <row r="21" spans="2:7">
      <c r="B21" s="4">
        <v>14</v>
      </c>
      <c r="C21" s="4" t="s">
        <v>473</v>
      </c>
      <c r="D21" s="9" t="s">
        <v>474</v>
      </c>
      <c r="E21" s="4" t="s">
        <v>144</v>
      </c>
      <c r="F21" s="82">
        <v>44259</v>
      </c>
      <c r="G21" s="4"/>
    </row>
    <row r="22" spans="2:7">
      <c r="B22" s="4">
        <v>15</v>
      </c>
      <c r="C22" s="4" t="s">
        <v>475</v>
      </c>
      <c r="D22" s="9" t="s">
        <v>476</v>
      </c>
      <c r="E22" s="4" t="s">
        <v>144</v>
      </c>
      <c r="F22" s="82">
        <v>44259</v>
      </c>
      <c r="G22" s="94">
        <v>44330</v>
      </c>
    </row>
    <row r="23" spans="2:7">
      <c r="B23" s="4">
        <v>16</v>
      </c>
      <c r="C23" s="4" t="s">
        <v>477</v>
      </c>
      <c r="D23" s="9" t="s">
        <v>478</v>
      </c>
      <c r="E23" s="4" t="s">
        <v>144</v>
      </c>
      <c r="F23" s="82">
        <v>44259</v>
      </c>
      <c r="G23" s="94">
        <v>44330</v>
      </c>
    </row>
    <row r="24" spans="2:7">
      <c r="B24" s="4">
        <v>17</v>
      </c>
      <c r="C24" s="4" t="s">
        <v>479</v>
      </c>
      <c r="D24" s="9" t="s">
        <v>480</v>
      </c>
      <c r="E24" s="4" t="s">
        <v>144</v>
      </c>
      <c r="F24" s="82">
        <v>44259</v>
      </c>
      <c r="G24" s="94">
        <v>44330</v>
      </c>
    </row>
    <row r="25" spans="2:7">
      <c r="B25" s="4">
        <v>18</v>
      </c>
      <c r="C25" s="4" t="s">
        <v>481</v>
      </c>
      <c r="D25" s="9" t="s">
        <v>482</v>
      </c>
      <c r="E25" s="4" t="s">
        <v>144</v>
      </c>
      <c r="F25" s="82">
        <v>44259</v>
      </c>
      <c r="G25" s="94">
        <v>44330</v>
      </c>
    </row>
    <row r="26" spans="2:7">
      <c r="B26" s="4">
        <v>19</v>
      </c>
      <c r="C26" s="4" t="s">
        <v>483</v>
      </c>
      <c r="D26" s="9" t="s">
        <v>484</v>
      </c>
      <c r="E26" s="4" t="s">
        <v>144</v>
      </c>
      <c r="F26" s="82">
        <v>44259</v>
      </c>
      <c r="G26" s="94">
        <v>44330</v>
      </c>
    </row>
    <row r="27" spans="2:7">
      <c r="B27" s="4">
        <v>20</v>
      </c>
      <c r="C27" s="4" t="s">
        <v>485</v>
      </c>
      <c r="D27" s="9" t="s">
        <v>486</v>
      </c>
      <c r="E27" s="4" t="s">
        <v>144</v>
      </c>
      <c r="F27" s="82">
        <v>44259</v>
      </c>
      <c r="G27" s="94">
        <v>44320</v>
      </c>
    </row>
    <row r="28" spans="2:7">
      <c r="B28" s="4">
        <v>21</v>
      </c>
      <c r="C28" s="4" t="s">
        <v>487</v>
      </c>
      <c r="D28" s="9" t="s">
        <v>488</v>
      </c>
      <c r="E28" s="4" t="s">
        <v>144</v>
      </c>
      <c r="F28" s="82">
        <v>44259</v>
      </c>
      <c r="G28" s="4"/>
    </row>
    <row r="29" spans="2:7">
      <c r="B29" s="4">
        <v>22</v>
      </c>
      <c r="C29" s="4" t="s">
        <v>489</v>
      </c>
      <c r="D29" s="9" t="s">
        <v>490</v>
      </c>
      <c r="E29" s="4" t="s">
        <v>144</v>
      </c>
      <c r="F29" s="82">
        <v>44259</v>
      </c>
      <c r="G29" s="4"/>
    </row>
    <row r="30" spans="2:7">
      <c r="B30" s="4">
        <v>23</v>
      </c>
      <c r="C30" s="4" t="s">
        <v>491</v>
      </c>
      <c r="D30" s="9" t="s">
        <v>492</v>
      </c>
      <c r="E30" s="4" t="s">
        <v>144</v>
      </c>
      <c r="F30" s="82">
        <v>44259</v>
      </c>
      <c r="G30" s="94">
        <v>44330</v>
      </c>
    </row>
    <row r="31" spans="2:7">
      <c r="B31" s="4">
        <v>24</v>
      </c>
      <c r="C31" s="4" t="s">
        <v>494</v>
      </c>
      <c r="D31" s="9" t="s">
        <v>495</v>
      </c>
      <c r="E31" s="4" t="s">
        <v>144</v>
      </c>
      <c r="F31" s="82">
        <v>44259</v>
      </c>
      <c r="G31" s="94">
        <v>44321</v>
      </c>
    </row>
    <row r="32" spans="2:7">
      <c r="B32" s="4">
        <v>25</v>
      </c>
      <c r="C32" s="4" t="s">
        <v>496</v>
      </c>
      <c r="D32" s="9" t="s">
        <v>497</v>
      </c>
      <c r="E32" s="4" t="s">
        <v>144</v>
      </c>
      <c r="F32" s="82">
        <v>44259</v>
      </c>
      <c r="G32" s="4"/>
    </row>
    <row r="33" spans="2:7">
      <c r="B33" s="4">
        <v>26</v>
      </c>
      <c r="C33" s="4" t="s">
        <v>498</v>
      </c>
      <c r="D33" s="9" t="s">
        <v>499</v>
      </c>
      <c r="E33" s="4" t="s">
        <v>144</v>
      </c>
      <c r="F33" s="82">
        <v>44259</v>
      </c>
      <c r="G33" s="4"/>
    </row>
    <row r="34" spans="2:7">
      <c r="B34" s="4">
        <v>27</v>
      </c>
      <c r="C34" s="4" t="s">
        <v>1291</v>
      </c>
      <c r="D34" s="9" t="s">
        <v>501</v>
      </c>
      <c r="E34" s="4" t="s">
        <v>144</v>
      </c>
      <c r="F34" s="82">
        <v>44259</v>
      </c>
      <c r="G34" s="94">
        <v>44320</v>
      </c>
    </row>
    <row r="35" spans="2:7">
      <c r="B35" s="4">
        <v>28</v>
      </c>
      <c r="C35" s="4" t="s">
        <v>502</v>
      </c>
      <c r="D35" s="9" t="s">
        <v>503</v>
      </c>
      <c r="E35" s="4" t="s">
        <v>144</v>
      </c>
      <c r="F35" s="82">
        <v>44259</v>
      </c>
      <c r="G35" s="94">
        <v>44330</v>
      </c>
    </row>
    <row r="36" spans="2:7">
      <c r="B36" s="4">
        <v>29</v>
      </c>
      <c r="C36" s="4" t="s">
        <v>504</v>
      </c>
      <c r="D36" s="9" t="s">
        <v>505</v>
      </c>
      <c r="E36" s="4" t="s">
        <v>144</v>
      </c>
      <c r="F36" s="82">
        <v>44259</v>
      </c>
      <c r="G36" s="94">
        <v>44330</v>
      </c>
    </row>
    <row r="37" spans="2:7">
      <c r="B37" s="4">
        <v>30</v>
      </c>
      <c r="C37" s="4" t="s">
        <v>506</v>
      </c>
      <c r="D37" s="9" t="s">
        <v>507</v>
      </c>
      <c r="E37" s="4" t="s">
        <v>144</v>
      </c>
      <c r="F37" s="82">
        <v>44259</v>
      </c>
      <c r="G37" s="94">
        <v>44330</v>
      </c>
    </row>
    <row r="38" spans="2:7">
      <c r="B38" s="4">
        <v>31</v>
      </c>
      <c r="C38" s="4" t="s">
        <v>508</v>
      </c>
      <c r="D38" s="9" t="s">
        <v>510</v>
      </c>
      <c r="E38" s="4" t="s">
        <v>144</v>
      </c>
      <c r="F38" s="82">
        <v>44259</v>
      </c>
      <c r="G38" s="94">
        <v>44330</v>
      </c>
    </row>
    <row r="39" spans="2:7">
      <c r="B39" s="4">
        <v>32</v>
      </c>
      <c r="C39" s="4" t="s">
        <v>1244</v>
      </c>
      <c r="D39" s="9" t="s">
        <v>509</v>
      </c>
      <c r="E39" s="4" t="s">
        <v>144</v>
      </c>
      <c r="F39" s="82">
        <v>44259</v>
      </c>
      <c r="G39" s="94">
        <v>44330</v>
      </c>
    </row>
    <row r="40" spans="2:7">
      <c r="B40" s="4">
        <v>33</v>
      </c>
      <c r="C40" s="4" t="s">
        <v>512</v>
      </c>
      <c r="D40" s="9" t="s">
        <v>1243</v>
      </c>
      <c r="E40" s="4" t="s">
        <v>144</v>
      </c>
      <c r="F40" s="82">
        <v>44259</v>
      </c>
      <c r="G40" s="94">
        <v>44330</v>
      </c>
    </row>
    <row r="41" spans="2:7">
      <c r="B41" s="4">
        <v>34</v>
      </c>
      <c r="C41" s="4" t="s">
        <v>514</v>
      </c>
      <c r="D41" s="9" t="s">
        <v>515</v>
      </c>
      <c r="E41" s="4" t="s">
        <v>144</v>
      </c>
      <c r="F41" s="82">
        <v>44259</v>
      </c>
      <c r="G41" s="94">
        <v>44330</v>
      </c>
    </row>
    <row r="42" spans="2:7">
      <c r="B42" s="4">
        <v>35</v>
      </c>
      <c r="C42" s="4" t="s">
        <v>516</v>
      </c>
      <c r="D42" s="9" t="s">
        <v>517</v>
      </c>
      <c r="E42" s="4" t="s">
        <v>144</v>
      </c>
      <c r="F42" s="82">
        <v>44259</v>
      </c>
      <c r="G42" s="94">
        <v>44330</v>
      </c>
    </row>
    <row r="43" spans="2:7">
      <c r="B43" s="4">
        <v>36</v>
      </c>
      <c r="C43" s="4" t="s">
        <v>1280</v>
      </c>
      <c r="D43" s="9">
        <v>48096822268</v>
      </c>
      <c r="E43" s="4" t="s">
        <v>144</v>
      </c>
      <c r="F43" s="82">
        <v>44259</v>
      </c>
      <c r="G43" s="28"/>
    </row>
    <row r="44" spans="2:7">
      <c r="B44" s="4">
        <v>37</v>
      </c>
      <c r="C44" s="4" t="s">
        <v>329</v>
      </c>
      <c r="D44" s="9" t="s">
        <v>330</v>
      </c>
      <c r="E44" s="4" t="s">
        <v>144</v>
      </c>
      <c r="F44" s="82">
        <v>44261</v>
      </c>
      <c r="G44" s="4"/>
    </row>
    <row r="45" spans="2:7">
      <c r="B45" s="4">
        <v>38</v>
      </c>
      <c r="C45" s="4" t="s">
        <v>331</v>
      </c>
      <c r="D45" s="9" t="s">
        <v>332</v>
      </c>
      <c r="E45" s="4" t="s">
        <v>144</v>
      </c>
      <c r="F45" s="82">
        <v>44261</v>
      </c>
      <c r="G45" s="94">
        <v>44329</v>
      </c>
    </row>
    <row r="46" spans="2:7">
      <c r="B46" s="4">
        <v>39</v>
      </c>
      <c r="C46" s="4" t="s">
        <v>333</v>
      </c>
      <c r="D46" s="9" t="s">
        <v>334</v>
      </c>
      <c r="E46" s="4" t="s">
        <v>144</v>
      </c>
      <c r="F46" s="82">
        <v>44261</v>
      </c>
      <c r="G46" s="4"/>
    </row>
    <row r="47" spans="2:7">
      <c r="B47" s="4">
        <v>40</v>
      </c>
      <c r="C47" s="4" t="s">
        <v>335</v>
      </c>
      <c r="D47" s="9" t="s">
        <v>336</v>
      </c>
      <c r="E47" s="4" t="s">
        <v>144</v>
      </c>
      <c r="F47" s="82">
        <v>44261</v>
      </c>
      <c r="G47" s="94">
        <v>44322</v>
      </c>
    </row>
    <row r="48" spans="2:7">
      <c r="B48" s="4">
        <v>41</v>
      </c>
      <c r="C48" s="4" t="s">
        <v>359</v>
      </c>
      <c r="D48" s="9" t="s">
        <v>360</v>
      </c>
      <c r="E48" s="4" t="s">
        <v>144</v>
      </c>
      <c r="F48" s="82">
        <v>44265</v>
      </c>
      <c r="G48" s="4"/>
    </row>
    <row r="49" spans="2:7">
      <c r="B49" s="4">
        <v>42</v>
      </c>
      <c r="C49" s="4" t="s">
        <v>361</v>
      </c>
      <c r="D49" s="9" t="s">
        <v>362</v>
      </c>
      <c r="E49" s="4" t="s">
        <v>144</v>
      </c>
      <c r="F49" s="82">
        <v>44265</v>
      </c>
      <c r="G49" s="4"/>
    </row>
    <row r="50" spans="2:7">
      <c r="B50" s="4">
        <v>43</v>
      </c>
      <c r="C50" s="4" t="s">
        <v>363</v>
      </c>
      <c r="D50" s="9" t="s">
        <v>364</v>
      </c>
      <c r="E50" s="4" t="s">
        <v>144</v>
      </c>
      <c r="F50" s="82">
        <v>44265</v>
      </c>
      <c r="G50" s="4"/>
    </row>
    <row r="51" spans="2:7">
      <c r="B51" s="4">
        <v>44</v>
      </c>
      <c r="C51" s="4" t="s">
        <v>365</v>
      </c>
      <c r="D51" s="9" t="s">
        <v>366</v>
      </c>
      <c r="E51" s="4" t="s">
        <v>144</v>
      </c>
      <c r="F51" s="82">
        <v>44265</v>
      </c>
      <c r="G51" s="94">
        <v>44330</v>
      </c>
    </row>
    <row r="52" spans="2:7">
      <c r="B52" s="4">
        <v>45</v>
      </c>
      <c r="C52" s="4" t="s">
        <v>561</v>
      </c>
      <c r="D52" s="9" t="s">
        <v>367</v>
      </c>
      <c r="E52" s="4" t="s">
        <v>144</v>
      </c>
      <c r="F52" s="82">
        <v>44265</v>
      </c>
      <c r="G52" s="4"/>
    </row>
    <row r="53" spans="2:7">
      <c r="B53" s="4">
        <v>46</v>
      </c>
      <c r="C53" s="4" t="s">
        <v>368</v>
      </c>
      <c r="D53" s="9" t="s">
        <v>369</v>
      </c>
      <c r="E53" s="4" t="s">
        <v>144</v>
      </c>
      <c r="F53" s="82">
        <v>44265</v>
      </c>
      <c r="G53" s="94">
        <v>44330</v>
      </c>
    </row>
    <row r="54" spans="2:7">
      <c r="B54" s="4">
        <v>47</v>
      </c>
      <c r="C54" s="4" t="s">
        <v>370</v>
      </c>
      <c r="D54" s="9" t="s">
        <v>371</v>
      </c>
      <c r="E54" s="4" t="s">
        <v>144</v>
      </c>
      <c r="F54" s="82">
        <v>44265</v>
      </c>
      <c r="G54" s="4"/>
    </row>
    <row r="55" spans="2:7">
      <c r="B55" s="4">
        <v>48</v>
      </c>
      <c r="C55" s="4" t="s">
        <v>372</v>
      </c>
      <c r="D55" s="9" t="s">
        <v>373</v>
      </c>
      <c r="E55" s="4" t="s">
        <v>144</v>
      </c>
      <c r="F55" s="82">
        <v>44265</v>
      </c>
      <c r="G55" s="4"/>
    </row>
    <row r="56" spans="2:7">
      <c r="B56" s="4">
        <v>49</v>
      </c>
      <c r="C56" s="4" t="s">
        <v>562</v>
      </c>
      <c r="D56" s="9" t="s">
        <v>374</v>
      </c>
      <c r="E56" s="4" t="s">
        <v>144</v>
      </c>
      <c r="F56" s="82">
        <v>44265</v>
      </c>
      <c r="G56" s="94">
        <v>44330</v>
      </c>
    </row>
    <row r="57" spans="2:7">
      <c r="B57" s="4">
        <v>50</v>
      </c>
      <c r="C57" s="4" t="s">
        <v>747</v>
      </c>
      <c r="D57" s="1">
        <v>28451880991</v>
      </c>
      <c r="E57" s="4" t="s">
        <v>144</v>
      </c>
      <c r="F57" s="82">
        <v>44281</v>
      </c>
      <c r="G57" s="4"/>
    </row>
    <row r="58" spans="2:7">
      <c r="B58" s="4">
        <v>51</v>
      </c>
      <c r="C58" s="4" t="s">
        <v>748</v>
      </c>
      <c r="D58" s="1">
        <v>36412503234</v>
      </c>
      <c r="E58" s="4" t="s">
        <v>144</v>
      </c>
      <c r="F58" s="82">
        <v>44281</v>
      </c>
      <c r="G58" s="4"/>
    </row>
    <row r="59" spans="2:7">
      <c r="B59" s="4">
        <v>52</v>
      </c>
      <c r="C59" s="4" t="s">
        <v>749</v>
      </c>
      <c r="D59" s="1">
        <v>22181040249</v>
      </c>
      <c r="E59" s="4" t="s">
        <v>144</v>
      </c>
      <c r="F59" s="82">
        <v>44281</v>
      </c>
      <c r="G59" s="4"/>
    </row>
    <row r="60" spans="2:7">
      <c r="B60" s="4">
        <v>53</v>
      </c>
      <c r="C60" s="4" t="s">
        <v>750</v>
      </c>
      <c r="D60" s="1">
        <v>26259842287</v>
      </c>
      <c r="E60" s="4" t="s">
        <v>144</v>
      </c>
      <c r="F60" s="82">
        <v>44281</v>
      </c>
      <c r="G60" s="4"/>
    </row>
    <row r="61" spans="2:7">
      <c r="B61" s="4">
        <v>54</v>
      </c>
      <c r="C61" s="4" t="s">
        <v>751</v>
      </c>
      <c r="D61" s="1">
        <v>8795096272</v>
      </c>
      <c r="E61" s="4" t="s">
        <v>144</v>
      </c>
      <c r="F61" s="82">
        <v>44281</v>
      </c>
      <c r="G61" s="4"/>
    </row>
    <row r="62" spans="2:7">
      <c r="B62" s="4">
        <v>55</v>
      </c>
      <c r="C62" s="4" t="s">
        <v>752</v>
      </c>
      <c r="D62" s="1">
        <v>48928240204</v>
      </c>
      <c r="E62" s="4" t="s">
        <v>144</v>
      </c>
      <c r="F62" s="82">
        <v>44281</v>
      </c>
      <c r="G62" s="4"/>
    </row>
    <row r="63" spans="2:7">
      <c r="B63" s="4">
        <v>56</v>
      </c>
      <c r="C63" s="4" t="s">
        <v>753</v>
      </c>
      <c r="D63" s="1">
        <v>9023216253</v>
      </c>
      <c r="E63" s="4" t="s">
        <v>144</v>
      </c>
      <c r="F63" s="82">
        <v>44281</v>
      </c>
      <c r="G63" s="4"/>
    </row>
    <row r="64" spans="2:7">
      <c r="B64" s="4">
        <v>57</v>
      </c>
      <c r="C64" s="4" t="s">
        <v>754</v>
      </c>
      <c r="D64" s="1">
        <v>36131148287</v>
      </c>
      <c r="E64" s="4" t="s">
        <v>144</v>
      </c>
      <c r="F64" s="82">
        <v>44281</v>
      </c>
      <c r="G64" s="4"/>
    </row>
    <row r="65" spans="2:7">
      <c r="B65" s="4">
        <v>58</v>
      </c>
      <c r="C65" s="4" t="s">
        <v>755</v>
      </c>
      <c r="D65" s="1">
        <v>38049511200</v>
      </c>
      <c r="E65" s="4" t="s">
        <v>144</v>
      </c>
      <c r="F65" s="82">
        <v>44281</v>
      </c>
      <c r="G65" s="4"/>
    </row>
    <row r="66" spans="2:7">
      <c r="B66" s="4">
        <v>59</v>
      </c>
      <c r="C66" s="4" t="s">
        <v>756</v>
      </c>
      <c r="D66" s="1">
        <v>25536249215</v>
      </c>
      <c r="E66" s="4" t="s">
        <v>144</v>
      </c>
      <c r="F66" s="82">
        <v>44281</v>
      </c>
      <c r="G66" s="4"/>
    </row>
    <row r="67" spans="2:7">
      <c r="B67" s="4">
        <v>60</v>
      </c>
      <c r="C67" s="4" t="s">
        <v>757</v>
      </c>
      <c r="D67" s="1">
        <v>36200093253</v>
      </c>
      <c r="E67" s="4" t="s">
        <v>144</v>
      </c>
      <c r="F67" s="82">
        <v>44281</v>
      </c>
      <c r="G67" s="4"/>
    </row>
    <row r="68" spans="2:7">
      <c r="B68" s="4">
        <v>61</v>
      </c>
      <c r="C68" s="4" t="s">
        <v>758</v>
      </c>
      <c r="D68" s="1">
        <v>36130265204</v>
      </c>
      <c r="E68" s="4" t="s">
        <v>144</v>
      </c>
      <c r="F68" s="82">
        <v>44281</v>
      </c>
      <c r="G68" s="4"/>
    </row>
    <row r="69" spans="2:7">
      <c r="B69" s="4">
        <v>62</v>
      </c>
      <c r="C69" s="4" t="s">
        <v>759</v>
      </c>
      <c r="D69" s="1">
        <v>38044501215</v>
      </c>
      <c r="E69" s="4" t="s">
        <v>144</v>
      </c>
      <c r="F69" s="82">
        <v>44281</v>
      </c>
      <c r="G69" s="4"/>
    </row>
    <row r="70" spans="2:7">
      <c r="B70" s="4">
        <v>63</v>
      </c>
      <c r="C70" s="4" t="s">
        <v>760</v>
      </c>
      <c r="D70" s="1">
        <v>6752268215</v>
      </c>
      <c r="E70" s="4" t="s">
        <v>144</v>
      </c>
      <c r="F70" s="82">
        <v>44281</v>
      </c>
      <c r="G70" s="4"/>
    </row>
    <row r="71" spans="2:7">
      <c r="B71" s="4">
        <v>64</v>
      </c>
      <c r="C71" s="30" t="s">
        <v>1235</v>
      </c>
      <c r="D71" s="92">
        <v>75999161215</v>
      </c>
      <c r="E71" s="4" t="s">
        <v>144</v>
      </c>
      <c r="F71" s="82">
        <v>44281</v>
      </c>
      <c r="G71" s="4"/>
    </row>
    <row r="72" spans="2:7">
      <c r="B72" s="4">
        <v>65</v>
      </c>
      <c r="C72" s="4" t="s">
        <v>761</v>
      </c>
      <c r="D72" s="1">
        <v>67525148287</v>
      </c>
      <c r="E72" s="4" t="s">
        <v>144</v>
      </c>
      <c r="F72" s="82">
        <v>44281</v>
      </c>
      <c r="G72" s="4"/>
    </row>
    <row r="73" spans="2:7">
      <c r="B73" s="4">
        <v>66</v>
      </c>
      <c r="C73" s="4" t="s">
        <v>762</v>
      </c>
      <c r="D73" s="1">
        <v>17326893268</v>
      </c>
      <c r="E73" s="4" t="s">
        <v>144</v>
      </c>
      <c r="F73" s="82">
        <v>44281</v>
      </c>
      <c r="G73" s="4"/>
    </row>
    <row r="74" spans="2:7">
      <c r="B74" s="4">
        <v>67</v>
      </c>
      <c r="C74" s="4" t="s">
        <v>763</v>
      </c>
      <c r="D74" s="1">
        <v>95794336234</v>
      </c>
      <c r="E74" s="4" t="s">
        <v>144</v>
      </c>
      <c r="F74" s="82">
        <v>44281</v>
      </c>
      <c r="G74" s="4"/>
    </row>
    <row r="75" spans="2:7">
      <c r="B75" s="4">
        <v>68</v>
      </c>
      <c r="C75" s="4" t="s">
        <v>764</v>
      </c>
      <c r="D75" s="1">
        <v>36394890200</v>
      </c>
      <c r="E75" s="4" t="s">
        <v>144</v>
      </c>
      <c r="F75" s="82">
        <v>44281</v>
      </c>
      <c r="G75" s="4"/>
    </row>
    <row r="76" spans="2:7">
      <c r="B76" s="4">
        <v>69</v>
      </c>
      <c r="C76" s="4" t="s">
        <v>765</v>
      </c>
      <c r="D76" s="1">
        <v>33019193249</v>
      </c>
      <c r="E76" s="4" t="s">
        <v>144</v>
      </c>
      <c r="F76" s="82">
        <v>44281</v>
      </c>
      <c r="G76" s="4"/>
    </row>
    <row r="77" spans="2:7">
      <c r="B77" s="4">
        <v>70</v>
      </c>
      <c r="C77" s="4" t="s">
        <v>766</v>
      </c>
      <c r="D77" s="1">
        <v>75428598204</v>
      </c>
      <c r="E77" s="4" t="s">
        <v>144</v>
      </c>
      <c r="F77" s="82">
        <v>44281</v>
      </c>
      <c r="G77" s="4"/>
    </row>
    <row r="78" spans="2:7">
      <c r="B78" s="4">
        <v>71</v>
      </c>
      <c r="C78" s="4" t="s">
        <v>767</v>
      </c>
      <c r="D78" s="1">
        <v>5991250200</v>
      </c>
      <c r="E78" s="4" t="s">
        <v>144</v>
      </c>
      <c r="F78" s="82">
        <v>44281</v>
      </c>
      <c r="G78" s="4"/>
    </row>
    <row r="79" spans="2:7">
      <c r="B79" s="4">
        <v>72</v>
      </c>
      <c r="C79" s="4" t="s">
        <v>768</v>
      </c>
      <c r="D79" s="1">
        <v>16592026200</v>
      </c>
      <c r="E79" s="4" t="s">
        <v>144</v>
      </c>
      <c r="F79" s="82">
        <v>44281</v>
      </c>
      <c r="G79" s="4"/>
    </row>
    <row r="80" spans="2:7">
      <c r="B80" s="4">
        <v>73</v>
      </c>
      <c r="C80" s="4" t="s">
        <v>769</v>
      </c>
      <c r="D80" s="1">
        <v>43085512268</v>
      </c>
      <c r="E80" s="4" t="s">
        <v>144</v>
      </c>
      <c r="F80" s="82">
        <v>44281</v>
      </c>
      <c r="G80" s="4"/>
    </row>
    <row r="81" spans="2:7">
      <c r="B81" s="4">
        <v>74</v>
      </c>
      <c r="C81" s="4" t="s">
        <v>770</v>
      </c>
      <c r="D81" s="1">
        <v>36129968272</v>
      </c>
      <c r="E81" s="4" t="s">
        <v>144</v>
      </c>
      <c r="F81" s="82">
        <v>44281</v>
      </c>
      <c r="G81" s="4"/>
    </row>
    <row r="82" spans="2:7">
      <c r="B82" s="4">
        <v>75</v>
      </c>
      <c r="C82" s="4" t="s">
        <v>771</v>
      </c>
      <c r="D82" s="1">
        <v>9282939200</v>
      </c>
      <c r="E82" s="4" t="s">
        <v>144</v>
      </c>
      <c r="F82" s="82">
        <v>44281</v>
      </c>
      <c r="G82" s="4"/>
    </row>
    <row r="83" spans="2:7">
      <c r="B83" s="4">
        <v>76</v>
      </c>
      <c r="C83" s="4" t="s">
        <v>772</v>
      </c>
      <c r="D83" s="1">
        <v>25549413272</v>
      </c>
      <c r="E83" s="4" t="s">
        <v>144</v>
      </c>
      <c r="F83" s="82">
        <v>44281</v>
      </c>
      <c r="G83" s="4"/>
    </row>
    <row r="84" spans="2:7">
      <c r="B84" s="4">
        <v>77</v>
      </c>
      <c r="C84" s="4" t="s">
        <v>773</v>
      </c>
      <c r="D84" s="1">
        <v>5809304249</v>
      </c>
      <c r="E84" s="4" t="s">
        <v>144</v>
      </c>
      <c r="F84" s="82">
        <v>44281</v>
      </c>
      <c r="G84" s="4"/>
    </row>
    <row r="85" spans="2:7">
      <c r="B85" s="4">
        <v>78</v>
      </c>
      <c r="C85" s="4" t="s">
        <v>774</v>
      </c>
      <c r="D85" s="1">
        <v>5262798268</v>
      </c>
      <c r="E85" s="4" t="s">
        <v>144</v>
      </c>
      <c r="F85" s="82">
        <v>44281</v>
      </c>
      <c r="G85" s="4"/>
    </row>
    <row r="86" spans="2:7">
      <c r="B86" s="4">
        <v>79</v>
      </c>
      <c r="C86" s="4" t="s">
        <v>775</v>
      </c>
      <c r="D86" s="1">
        <v>13208829272</v>
      </c>
      <c r="E86" s="4" t="s">
        <v>144</v>
      </c>
      <c r="F86" s="82">
        <v>44281</v>
      </c>
      <c r="G86" s="4"/>
    </row>
    <row r="87" spans="2:7">
      <c r="B87" s="4">
        <v>80</v>
      </c>
      <c r="C87" s="4" t="s">
        <v>776</v>
      </c>
      <c r="D87" s="1">
        <v>87886979249</v>
      </c>
      <c r="E87" s="4" t="s">
        <v>144</v>
      </c>
      <c r="F87" s="82">
        <v>44281</v>
      </c>
      <c r="G87" s="4"/>
    </row>
    <row r="88" spans="2:7">
      <c r="B88" s="4">
        <v>81</v>
      </c>
      <c r="C88" s="4" t="s">
        <v>777</v>
      </c>
      <c r="D88" s="1">
        <v>63040409204</v>
      </c>
      <c r="E88" s="4" t="s">
        <v>144</v>
      </c>
      <c r="F88" s="82">
        <v>44281</v>
      </c>
      <c r="G88" s="4"/>
    </row>
    <row r="89" spans="2:7">
      <c r="B89" s="4">
        <v>82</v>
      </c>
      <c r="C89" s="4" t="s">
        <v>778</v>
      </c>
      <c r="D89" s="1">
        <v>35393440200</v>
      </c>
      <c r="E89" s="4" t="s">
        <v>144</v>
      </c>
      <c r="F89" s="82">
        <v>44281</v>
      </c>
      <c r="G89" s="4"/>
    </row>
    <row r="90" spans="2:7">
      <c r="B90" s="4">
        <v>83</v>
      </c>
      <c r="C90" s="4" t="s">
        <v>779</v>
      </c>
      <c r="D90" s="1">
        <v>39366839215</v>
      </c>
      <c r="E90" s="4" t="s">
        <v>144</v>
      </c>
      <c r="F90" s="82">
        <v>44281</v>
      </c>
      <c r="G90" s="4"/>
    </row>
    <row r="91" spans="2:7">
      <c r="B91" s="4">
        <v>84</v>
      </c>
      <c r="C91" s="4" t="s">
        <v>780</v>
      </c>
      <c r="D91" s="1">
        <v>1320246249</v>
      </c>
      <c r="E91" s="4" t="s">
        <v>144</v>
      </c>
      <c r="F91" s="82">
        <v>44281</v>
      </c>
      <c r="G91" s="4"/>
    </row>
    <row r="92" spans="2:7">
      <c r="B92" s="4">
        <v>85</v>
      </c>
      <c r="C92" s="4" t="s">
        <v>781</v>
      </c>
      <c r="D92" s="1">
        <v>36130575220</v>
      </c>
      <c r="E92" s="4" t="s">
        <v>144</v>
      </c>
      <c r="F92" s="82">
        <v>44281</v>
      </c>
      <c r="G92" s="4"/>
    </row>
    <row r="93" spans="2:7">
      <c r="B93" s="4">
        <v>86</v>
      </c>
      <c r="C93" s="4" t="s">
        <v>782</v>
      </c>
      <c r="D93" s="1">
        <v>13099515272</v>
      </c>
      <c r="E93" s="4" t="s">
        <v>144</v>
      </c>
      <c r="F93" s="82">
        <v>44281</v>
      </c>
      <c r="G93" s="4"/>
    </row>
    <row r="94" spans="2:7">
      <c r="B94" s="4">
        <v>87</v>
      </c>
      <c r="C94" s="4" t="s">
        <v>783</v>
      </c>
      <c r="D94" s="1">
        <v>67220479204</v>
      </c>
      <c r="E94" s="4" t="s">
        <v>144</v>
      </c>
      <c r="F94" s="82">
        <v>44281</v>
      </c>
      <c r="G94" s="4"/>
    </row>
    <row r="95" spans="2:7">
      <c r="B95" s="4">
        <v>88</v>
      </c>
      <c r="C95" s="4" t="s">
        <v>784</v>
      </c>
      <c r="D95" s="1">
        <v>3800326272</v>
      </c>
      <c r="E95" s="4" t="s">
        <v>144</v>
      </c>
      <c r="F95" s="82">
        <v>44281</v>
      </c>
      <c r="G95" s="4"/>
    </row>
    <row r="96" spans="2:7">
      <c r="B96" s="4">
        <v>89</v>
      </c>
      <c r="C96" s="4" t="s">
        <v>785</v>
      </c>
      <c r="D96" s="1">
        <v>9205772291</v>
      </c>
      <c r="E96" s="4" t="s">
        <v>144</v>
      </c>
      <c r="F96" s="82">
        <v>44281</v>
      </c>
      <c r="G96" s="4"/>
    </row>
    <row r="97" spans="2:7">
      <c r="B97" s="4">
        <v>90</v>
      </c>
      <c r="C97" s="4" t="s">
        <v>786</v>
      </c>
      <c r="D97" s="1">
        <v>90571975291</v>
      </c>
      <c r="E97" s="4" t="s">
        <v>144</v>
      </c>
      <c r="F97" s="82">
        <v>44281</v>
      </c>
      <c r="G97" s="4"/>
    </row>
    <row r="98" spans="2:7">
      <c r="B98" s="4">
        <v>91</v>
      </c>
      <c r="C98" s="4" t="s">
        <v>787</v>
      </c>
      <c r="D98" s="1">
        <v>2608057268</v>
      </c>
      <c r="E98" s="4" t="s">
        <v>144</v>
      </c>
      <c r="F98" s="82">
        <v>44281</v>
      </c>
      <c r="G98" s="4"/>
    </row>
    <row r="99" spans="2:7">
      <c r="B99" s="4">
        <v>92</v>
      </c>
      <c r="C99" s="4" t="s">
        <v>788</v>
      </c>
      <c r="D99" s="1">
        <v>26815702200</v>
      </c>
      <c r="E99" s="4" t="s">
        <v>144</v>
      </c>
      <c r="F99" s="82">
        <v>44281</v>
      </c>
      <c r="G99" s="4"/>
    </row>
    <row r="100" spans="2:7">
      <c r="B100" s="4">
        <v>93</v>
      </c>
      <c r="C100" s="4" t="s">
        <v>789</v>
      </c>
      <c r="D100" s="1">
        <v>35631481200</v>
      </c>
      <c r="E100" s="4" t="s">
        <v>144</v>
      </c>
      <c r="F100" s="82">
        <v>44281</v>
      </c>
      <c r="G100" s="4"/>
    </row>
    <row r="101" spans="2:7">
      <c r="B101" s="4">
        <v>94</v>
      </c>
      <c r="C101" s="4" t="s">
        <v>790</v>
      </c>
      <c r="D101" s="1">
        <v>44935773200</v>
      </c>
      <c r="E101" s="4" t="s">
        <v>144</v>
      </c>
      <c r="F101" s="82">
        <v>44281</v>
      </c>
      <c r="G101" s="4"/>
    </row>
    <row r="102" spans="2:7">
      <c r="B102" s="4">
        <v>95</v>
      </c>
      <c r="C102" s="4" t="s">
        <v>791</v>
      </c>
      <c r="D102" s="1">
        <v>72282967291</v>
      </c>
      <c r="E102" s="4" t="s">
        <v>144</v>
      </c>
      <c r="F102" s="82">
        <v>44281</v>
      </c>
      <c r="G102" s="4"/>
    </row>
    <row r="103" spans="2:7">
      <c r="B103" s="4">
        <v>96</v>
      </c>
      <c r="C103" s="4" t="s">
        <v>792</v>
      </c>
      <c r="D103" s="1">
        <v>14720230210</v>
      </c>
      <c r="E103" s="4" t="s">
        <v>144</v>
      </c>
      <c r="F103" s="82">
        <v>44281</v>
      </c>
      <c r="G103" s="4"/>
    </row>
    <row r="104" spans="2:7">
      <c r="B104" s="4">
        <v>97</v>
      </c>
      <c r="C104" s="4" t="s">
        <v>793</v>
      </c>
      <c r="D104" s="1">
        <v>16721381249</v>
      </c>
      <c r="E104" s="4" t="s">
        <v>144</v>
      </c>
      <c r="F104" s="82">
        <v>44281</v>
      </c>
      <c r="G104" s="4"/>
    </row>
    <row r="105" spans="2:7">
      <c r="B105" s="4">
        <v>98</v>
      </c>
      <c r="C105" s="4" t="s">
        <v>794</v>
      </c>
      <c r="D105" s="1">
        <v>17282489220</v>
      </c>
      <c r="E105" s="4" t="s">
        <v>144</v>
      </c>
      <c r="F105" s="82">
        <v>44281</v>
      </c>
      <c r="G105" s="4"/>
    </row>
    <row r="106" spans="2:7">
      <c r="B106" s="4">
        <v>99</v>
      </c>
      <c r="C106" s="4" t="s">
        <v>795</v>
      </c>
      <c r="D106" s="1">
        <v>22222294215</v>
      </c>
      <c r="E106" s="4" t="s">
        <v>144</v>
      </c>
      <c r="F106" s="82">
        <v>44281</v>
      </c>
      <c r="G106" s="4"/>
    </row>
    <row r="107" spans="2:7">
      <c r="B107" s="4">
        <v>100</v>
      </c>
      <c r="C107" s="4" t="s">
        <v>796</v>
      </c>
      <c r="D107" s="1">
        <v>19780354204</v>
      </c>
      <c r="E107" s="4" t="s">
        <v>144</v>
      </c>
      <c r="F107" s="82">
        <v>44281</v>
      </c>
      <c r="G107" s="4"/>
    </row>
    <row r="108" spans="2:7">
      <c r="B108" s="4">
        <v>101</v>
      </c>
      <c r="C108" s="4" t="s">
        <v>797</v>
      </c>
      <c r="D108" s="1">
        <v>17473241249</v>
      </c>
      <c r="E108" s="4" t="s">
        <v>144</v>
      </c>
      <c r="F108" s="82">
        <v>44281</v>
      </c>
      <c r="G108" s="4"/>
    </row>
    <row r="109" spans="2:7">
      <c r="B109" s="4">
        <v>102</v>
      </c>
      <c r="C109" s="4" t="s">
        <v>798</v>
      </c>
      <c r="D109" s="1"/>
      <c r="E109" s="4" t="s">
        <v>144</v>
      </c>
      <c r="F109" s="82">
        <v>44281</v>
      </c>
      <c r="G109" s="4"/>
    </row>
    <row r="110" spans="2:7">
      <c r="B110" s="4">
        <v>103</v>
      </c>
      <c r="C110" s="4" t="s">
        <v>799</v>
      </c>
      <c r="D110" s="1">
        <v>6795005291</v>
      </c>
      <c r="E110" s="4" t="s">
        <v>144</v>
      </c>
      <c r="F110" s="82">
        <v>44281</v>
      </c>
      <c r="G110" s="4"/>
    </row>
    <row r="111" spans="2:7">
      <c r="B111" s="4">
        <v>104</v>
      </c>
      <c r="C111" s="4" t="s">
        <v>800</v>
      </c>
      <c r="D111" s="1">
        <v>90573820244</v>
      </c>
      <c r="E111" s="4" t="s">
        <v>144</v>
      </c>
      <c r="F111" s="82">
        <v>44281</v>
      </c>
      <c r="G111" s="4"/>
    </row>
    <row r="112" spans="2:7">
      <c r="B112" s="4">
        <v>105</v>
      </c>
      <c r="C112" s="4" t="s">
        <v>801</v>
      </c>
      <c r="D112" s="1">
        <v>8220786272</v>
      </c>
      <c r="E112" s="4" t="s">
        <v>144</v>
      </c>
      <c r="F112" s="82">
        <v>44281</v>
      </c>
      <c r="G112" s="4"/>
    </row>
    <row r="113" spans="2:7">
      <c r="B113" s="4">
        <v>106</v>
      </c>
      <c r="C113" s="4" t="s">
        <v>802</v>
      </c>
      <c r="D113" s="1">
        <v>75989646291</v>
      </c>
      <c r="E113" s="4" t="s">
        <v>144</v>
      </c>
      <c r="F113" s="82">
        <v>44281</v>
      </c>
      <c r="G113" s="4"/>
    </row>
    <row r="114" spans="2:7">
      <c r="B114" s="4">
        <v>107</v>
      </c>
      <c r="C114" s="4" t="s">
        <v>803</v>
      </c>
      <c r="D114" s="1">
        <v>39552861268</v>
      </c>
      <c r="E114" s="4" t="s">
        <v>144</v>
      </c>
      <c r="F114" s="82">
        <v>44281</v>
      </c>
      <c r="G114" s="4"/>
    </row>
    <row r="115" spans="2:7">
      <c r="B115" s="4">
        <v>108</v>
      </c>
      <c r="C115" s="4" t="s">
        <v>804</v>
      </c>
      <c r="D115" s="1">
        <v>30112770282</v>
      </c>
      <c r="E115" s="4" t="s">
        <v>144</v>
      </c>
      <c r="F115" s="82">
        <v>44281</v>
      </c>
      <c r="G115" s="4"/>
    </row>
    <row r="116" spans="2:7">
      <c r="B116" s="4">
        <v>109</v>
      </c>
      <c r="C116" s="4" t="s">
        <v>805</v>
      </c>
      <c r="D116" s="1">
        <v>78832071215</v>
      </c>
      <c r="E116" s="4" t="s">
        <v>144</v>
      </c>
      <c r="F116" s="82">
        <v>44281</v>
      </c>
      <c r="G116" s="4"/>
    </row>
    <row r="117" spans="2:7">
      <c r="B117" s="4">
        <v>110</v>
      </c>
      <c r="C117" s="4" t="s">
        <v>806</v>
      </c>
      <c r="D117" s="1">
        <v>33048126287</v>
      </c>
      <c r="E117" s="4" t="s">
        <v>144</v>
      </c>
      <c r="F117" s="82">
        <v>44281</v>
      </c>
      <c r="G117" s="4"/>
    </row>
    <row r="118" spans="2:7">
      <c r="B118" s="4">
        <v>111</v>
      </c>
      <c r="C118" s="4" t="s">
        <v>807</v>
      </c>
      <c r="D118" s="1">
        <v>30486203204</v>
      </c>
      <c r="E118" s="4" t="s">
        <v>144</v>
      </c>
      <c r="F118" s="82">
        <v>44281</v>
      </c>
      <c r="G118" s="4"/>
    </row>
    <row r="119" spans="2:7">
      <c r="B119" s="4">
        <v>112</v>
      </c>
      <c r="C119" s="4" t="s">
        <v>808</v>
      </c>
      <c r="D119" s="1">
        <v>36845442215</v>
      </c>
      <c r="E119" s="4" t="s">
        <v>144</v>
      </c>
      <c r="F119" s="82">
        <v>44281</v>
      </c>
      <c r="G119" s="4"/>
    </row>
    <row r="120" spans="2:7">
      <c r="B120" s="4">
        <v>113</v>
      </c>
      <c r="C120" s="4" t="s">
        <v>809</v>
      </c>
      <c r="D120" s="1">
        <v>15770303204</v>
      </c>
      <c r="E120" s="4" t="s">
        <v>144</v>
      </c>
      <c r="F120" s="82">
        <v>44281</v>
      </c>
      <c r="G120" s="4"/>
    </row>
    <row r="121" spans="2:7" ht="15" customHeight="1">
      <c r="B121" s="4">
        <v>114</v>
      </c>
      <c r="C121" s="97" t="s">
        <v>1236</v>
      </c>
      <c r="D121" s="1"/>
      <c r="E121" s="4"/>
      <c r="F121" s="82">
        <v>44281</v>
      </c>
      <c r="G121" s="4"/>
    </row>
    <row r="122" spans="2:7">
      <c r="B122" s="4">
        <v>115</v>
      </c>
      <c r="C122" s="4" t="s">
        <v>810</v>
      </c>
      <c r="D122" s="1">
        <v>36394912204</v>
      </c>
      <c r="E122" s="4" t="s">
        <v>144</v>
      </c>
      <c r="F122" s="82">
        <v>44281</v>
      </c>
      <c r="G122" s="4"/>
    </row>
    <row r="123" spans="2:7">
      <c r="B123" s="4">
        <v>116</v>
      </c>
      <c r="C123" s="4" t="s">
        <v>811</v>
      </c>
      <c r="D123" s="1">
        <v>26443236220</v>
      </c>
      <c r="E123" s="4" t="s">
        <v>144</v>
      </c>
      <c r="F123" s="82">
        <v>44281</v>
      </c>
      <c r="G123" s="4"/>
    </row>
    <row r="124" spans="2:7">
      <c r="B124" s="4">
        <v>117</v>
      </c>
      <c r="C124" s="4" t="s">
        <v>812</v>
      </c>
      <c r="D124" s="1">
        <v>8064326249</v>
      </c>
      <c r="E124" s="4" t="s">
        <v>144</v>
      </c>
      <c r="F124" s="82">
        <v>44281</v>
      </c>
      <c r="G124" s="4"/>
    </row>
    <row r="125" spans="2:7">
      <c r="B125" s="4">
        <v>118</v>
      </c>
      <c r="C125" s="4" t="s">
        <v>813</v>
      </c>
      <c r="D125" s="1">
        <v>23735520278</v>
      </c>
      <c r="E125" s="4" t="s">
        <v>144</v>
      </c>
      <c r="F125" s="82">
        <v>44281</v>
      </c>
      <c r="G125" s="4"/>
    </row>
    <row r="126" spans="2:7">
      <c r="B126" s="4">
        <v>119</v>
      </c>
      <c r="C126" s="4" t="s">
        <v>814</v>
      </c>
      <c r="D126" s="1">
        <v>67586350230</v>
      </c>
      <c r="E126" s="4" t="s">
        <v>144</v>
      </c>
      <c r="F126" s="82">
        <v>44281</v>
      </c>
      <c r="G126" s="4"/>
    </row>
    <row r="127" spans="2:7">
      <c r="B127" s="4">
        <v>120</v>
      </c>
      <c r="C127" s="4" t="s">
        <v>815</v>
      </c>
      <c r="D127" s="1">
        <v>22230041215</v>
      </c>
      <c r="E127" s="4" t="s">
        <v>144</v>
      </c>
      <c r="F127" s="82">
        <v>44281</v>
      </c>
      <c r="G127" s="4"/>
    </row>
    <row r="128" spans="2:7">
      <c r="B128" s="4">
        <v>121</v>
      </c>
      <c r="C128" s="4" t="s">
        <v>816</v>
      </c>
      <c r="D128" s="1">
        <v>5974615204</v>
      </c>
      <c r="E128" s="4" t="s">
        <v>144</v>
      </c>
      <c r="F128" s="82">
        <v>44281</v>
      </c>
      <c r="G128" s="4"/>
    </row>
    <row r="129" spans="2:7">
      <c r="B129" s="4">
        <v>122</v>
      </c>
      <c r="C129" s="4" t="s">
        <v>817</v>
      </c>
      <c r="D129" s="1">
        <v>16702123272</v>
      </c>
      <c r="E129" s="4" t="s">
        <v>144</v>
      </c>
      <c r="F129" s="82">
        <v>44281</v>
      </c>
      <c r="G129" s="4"/>
    </row>
    <row r="130" spans="2:7">
      <c r="B130" s="4">
        <v>123</v>
      </c>
      <c r="C130" s="4" t="s">
        <v>818</v>
      </c>
      <c r="D130" s="1">
        <v>36130818220</v>
      </c>
      <c r="E130" s="4" t="s">
        <v>144</v>
      </c>
      <c r="F130" s="82">
        <v>44281</v>
      </c>
      <c r="G130" s="4"/>
    </row>
    <row r="131" spans="2:7">
      <c r="B131" s="4">
        <v>124</v>
      </c>
      <c r="C131" s="4" t="s">
        <v>819</v>
      </c>
      <c r="D131" s="1">
        <v>64538168220</v>
      </c>
      <c r="E131" s="4" t="s">
        <v>144</v>
      </c>
      <c r="F131" s="82">
        <v>44281</v>
      </c>
      <c r="G131" s="4"/>
    </row>
    <row r="132" spans="2:7">
      <c r="B132" s="4">
        <v>125</v>
      </c>
      <c r="C132" s="4" t="s">
        <v>820</v>
      </c>
      <c r="D132" s="1">
        <v>12653071215</v>
      </c>
      <c r="E132" s="4" t="s">
        <v>144</v>
      </c>
      <c r="F132" s="82">
        <v>44281</v>
      </c>
      <c r="G132" s="4"/>
    </row>
    <row r="133" spans="2:7">
      <c r="B133" s="4">
        <v>126</v>
      </c>
      <c r="C133" s="4" t="s">
        <v>821</v>
      </c>
      <c r="D133" s="1">
        <v>33018812204</v>
      </c>
      <c r="E133" s="4" t="s">
        <v>144</v>
      </c>
      <c r="F133" s="82">
        <v>44281</v>
      </c>
      <c r="G133" s="4"/>
    </row>
    <row r="134" spans="2:7">
      <c r="B134" s="4">
        <v>127</v>
      </c>
      <c r="C134" s="4" t="s">
        <v>822</v>
      </c>
      <c r="D134" s="1">
        <v>36131849234</v>
      </c>
      <c r="E134" s="4" t="s">
        <v>144</v>
      </c>
      <c r="F134" s="82">
        <v>44281</v>
      </c>
      <c r="G134" s="4"/>
    </row>
    <row r="135" spans="2:7">
      <c r="B135" s="4">
        <v>128</v>
      </c>
      <c r="C135" s="4" t="s">
        <v>823</v>
      </c>
      <c r="D135" s="1">
        <v>36132004220</v>
      </c>
      <c r="E135" s="4" t="s">
        <v>144</v>
      </c>
      <c r="F135" s="82">
        <v>44281</v>
      </c>
      <c r="G135" s="4"/>
    </row>
    <row r="136" spans="2:7">
      <c r="B136" s="4">
        <v>129</v>
      </c>
      <c r="C136" s="4" t="s">
        <v>824</v>
      </c>
      <c r="D136" s="1">
        <v>39552390206</v>
      </c>
      <c r="E136" s="4" t="s">
        <v>144</v>
      </c>
      <c r="F136" s="82">
        <v>44281</v>
      </c>
      <c r="G136" s="4"/>
    </row>
    <row r="137" spans="2:7">
      <c r="B137" s="4">
        <v>130</v>
      </c>
      <c r="C137" s="4" t="s">
        <v>825</v>
      </c>
      <c r="D137" s="1">
        <v>39552330220</v>
      </c>
      <c r="E137" s="4" t="s">
        <v>144</v>
      </c>
      <c r="F137" s="82">
        <v>44281</v>
      </c>
      <c r="G137" s="4"/>
    </row>
    <row r="138" spans="2:7">
      <c r="B138" s="4">
        <v>131</v>
      </c>
      <c r="C138" s="4" t="s">
        <v>826</v>
      </c>
      <c r="D138" s="1">
        <v>26834880259</v>
      </c>
      <c r="E138" s="4" t="s">
        <v>144</v>
      </c>
      <c r="F138" s="82">
        <v>44281</v>
      </c>
      <c r="G138" s="4"/>
    </row>
    <row r="139" spans="2:7">
      <c r="B139" s="4">
        <v>132</v>
      </c>
      <c r="C139" s="4" t="s">
        <v>827</v>
      </c>
      <c r="D139" s="1">
        <v>95734309249</v>
      </c>
      <c r="E139" s="4" t="s">
        <v>144</v>
      </c>
      <c r="F139" s="82">
        <v>44281</v>
      </c>
      <c r="G139" s="4"/>
    </row>
    <row r="140" spans="2:7">
      <c r="B140" s="4">
        <v>133</v>
      </c>
      <c r="C140" s="4" t="s">
        <v>828</v>
      </c>
      <c r="D140" s="1">
        <v>97734268234</v>
      </c>
      <c r="E140" s="4" t="s">
        <v>144</v>
      </c>
      <c r="F140" s="82">
        <v>44281</v>
      </c>
      <c r="G140" s="4"/>
    </row>
    <row r="141" spans="2:7">
      <c r="B141" s="4">
        <v>134</v>
      </c>
      <c r="C141" s="4" t="s">
        <v>829</v>
      </c>
      <c r="D141" s="1">
        <v>53796624200</v>
      </c>
      <c r="E141" s="4" t="s">
        <v>144</v>
      </c>
      <c r="F141" s="82">
        <v>44281</v>
      </c>
      <c r="G141" s="4"/>
    </row>
    <row r="142" spans="2:7">
      <c r="B142" s="4">
        <v>135</v>
      </c>
      <c r="C142" s="4" t="s">
        <v>830</v>
      </c>
      <c r="D142" s="1">
        <v>25635190200</v>
      </c>
      <c r="E142" s="4" t="s">
        <v>144</v>
      </c>
      <c r="F142" s="82">
        <v>44281</v>
      </c>
      <c r="G142" s="4"/>
    </row>
    <row r="143" spans="2:7">
      <c r="B143" s="4">
        <v>136</v>
      </c>
      <c r="C143" s="4" t="s">
        <v>831</v>
      </c>
      <c r="D143" s="1">
        <v>856994200</v>
      </c>
      <c r="E143" s="4" t="s">
        <v>144</v>
      </c>
      <c r="F143" s="82">
        <v>44281</v>
      </c>
      <c r="G143" s="4"/>
    </row>
    <row r="144" spans="2:7">
      <c r="B144" s="4">
        <v>137</v>
      </c>
      <c r="C144" s="4" t="s">
        <v>832</v>
      </c>
      <c r="D144" s="1">
        <v>13660519200</v>
      </c>
      <c r="E144" s="4" t="s">
        <v>144</v>
      </c>
      <c r="F144" s="82">
        <v>44281</v>
      </c>
      <c r="G144" s="4"/>
    </row>
    <row r="145" spans="2:7">
      <c r="B145" s="4">
        <v>138</v>
      </c>
      <c r="C145" s="4" t="s">
        <v>833</v>
      </c>
      <c r="D145" s="1">
        <v>8225028287</v>
      </c>
      <c r="E145" s="4" t="s">
        <v>144</v>
      </c>
      <c r="F145" s="82">
        <v>44281</v>
      </c>
      <c r="G145" s="4"/>
    </row>
    <row r="146" spans="2:7">
      <c r="B146" s="4">
        <v>139</v>
      </c>
      <c r="C146" s="4" t="s">
        <v>834</v>
      </c>
      <c r="D146" s="1">
        <v>15268586220</v>
      </c>
      <c r="E146" s="4" t="s">
        <v>144</v>
      </c>
      <c r="F146" s="82">
        <v>44281</v>
      </c>
      <c r="G146" s="4"/>
    </row>
    <row r="147" spans="2:7">
      <c r="B147" s="4">
        <v>140</v>
      </c>
      <c r="C147" s="4" t="s">
        <v>835</v>
      </c>
      <c r="D147" s="1">
        <v>38687186720</v>
      </c>
      <c r="E147" s="4" t="s">
        <v>144</v>
      </c>
      <c r="F147" s="82">
        <v>44281</v>
      </c>
      <c r="G147" s="4"/>
    </row>
    <row r="148" spans="2:7">
      <c r="B148" s="4">
        <v>141</v>
      </c>
      <c r="C148" s="4" t="s">
        <v>836</v>
      </c>
      <c r="D148" s="1">
        <v>12913731287</v>
      </c>
      <c r="E148" s="4" t="s">
        <v>144</v>
      </c>
      <c r="F148" s="82">
        <v>44281</v>
      </c>
      <c r="G148" s="4"/>
    </row>
    <row r="149" spans="2:7">
      <c r="B149" s="4">
        <v>142</v>
      </c>
      <c r="C149" s="4" t="s">
        <v>1159</v>
      </c>
      <c r="D149" s="4">
        <v>36393630272</v>
      </c>
      <c r="E149" s="4" t="s">
        <v>144</v>
      </c>
      <c r="F149" s="82">
        <v>44286</v>
      </c>
      <c r="G149" s="4"/>
    </row>
    <row r="150" spans="2:7">
      <c r="B150" s="4">
        <v>143</v>
      </c>
      <c r="C150" s="4" t="s">
        <v>1160</v>
      </c>
      <c r="D150" s="4">
        <v>48005860200</v>
      </c>
      <c r="E150" s="4" t="s">
        <v>144</v>
      </c>
      <c r="F150" s="82">
        <v>44286</v>
      </c>
      <c r="G150" s="4"/>
    </row>
    <row r="151" spans="2:7">
      <c r="B151" s="4">
        <v>144</v>
      </c>
      <c r="C151" s="4" t="s">
        <v>1161</v>
      </c>
      <c r="D151" s="4">
        <v>75926040272</v>
      </c>
      <c r="E151" s="4" t="s">
        <v>144</v>
      </c>
      <c r="F151" s="82">
        <v>44286</v>
      </c>
      <c r="G151" s="4"/>
    </row>
    <row r="152" spans="2:7">
      <c r="B152" s="4">
        <v>145</v>
      </c>
      <c r="C152" s="4" t="s">
        <v>1162</v>
      </c>
      <c r="D152" s="4">
        <v>43123546268</v>
      </c>
      <c r="E152" s="4" t="s">
        <v>144</v>
      </c>
      <c r="F152" s="82">
        <v>44286</v>
      </c>
      <c r="G152" s="4"/>
    </row>
    <row r="153" spans="2:7">
      <c r="B153" s="4">
        <v>146</v>
      </c>
      <c r="C153" s="4" t="s">
        <v>1164</v>
      </c>
      <c r="D153" s="4">
        <v>36130699204</v>
      </c>
      <c r="E153" s="4" t="s">
        <v>144</v>
      </c>
      <c r="F153" s="82">
        <v>44286</v>
      </c>
      <c r="G153" s="4"/>
    </row>
    <row r="154" spans="2:7">
      <c r="B154" s="4">
        <v>147</v>
      </c>
      <c r="C154" s="4" t="s">
        <v>1165</v>
      </c>
      <c r="D154" s="4">
        <v>5805686287</v>
      </c>
      <c r="E154" s="4" t="s">
        <v>144</v>
      </c>
      <c r="F154" s="82">
        <v>44286</v>
      </c>
      <c r="G154" s="4"/>
    </row>
    <row r="155" spans="2:7">
      <c r="B155" s="4">
        <v>148</v>
      </c>
      <c r="C155" s="4" t="s">
        <v>1166</v>
      </c>
      <c r="D155" s="4">
        <v>36131644268</v>
      </c>
      <c r="E155" s="4" t="s">
        <v>144</v>
      </c>
      <c r="F155" s="82">
        <v>44286</v>
      </c>
      <c r="G155" s="4"/>
    </row>
    <row r="156" spans="2:7">
      <c r="B156" s="4">
        <v>149</v>
      </c>
      <c r="C156" s="4" t="s">
        <v>1080</v>
      </c>
      <c r="D156" s="4">
        <v>2593182210</v>
      </c>
      <c r="E156" s="4" t="s">
        <v>144</v>
      </c>
      <c r="F156" s="82">
        <v>44286</v>
      </c>
      <c r="G156" s="4"/>
    </row>
    <row r="157" spans="2:7">
      <c r="B157" s="4">
        <v>150</v>
      </c>
      <c r="C157" s="4" t="s">
        <v>1167</v>
      </c>
      <c r="D157" s="4">
        <v>13074270306</v>
      </c>
      <c r="E157" s="4" t="s">
        <v>144</v>
      </c>
      <c r="F157" s="82">
        <v>44286</v>
      </c>
      <c r="G157" s="4"/>
    </row>
    <row r="158" spans="2:7">
      <c r="B158" s="4">
        <v>151</v>
      </c>
      <c r="C158" s="4" t="s">
        <v>1095</v>
      </c>
      <c r="D158" s="4">
        <v>53579240234</v>
      </c>
      <c r="E158" s="4" t="s">
        <v>144</v>
      </c>
      <c r="F158" s="82">
        <v>44286</v>
      </c>
      <c r="G158" s="4"/>
    </row>
    <row r="159" spans="2:7">
      <c r="B159" s="4">
        <v>152</v>
      </c>
      <c r="C159" s="4" t="s">
        <v>1278</v>
      </c>
      <c r="D159" s="99" t="s">
        <v>1279</v>
      </c>
      <c r="E159" s="4" t="s">
        <v>144</v>
      </c>
      <c r="F159" s="82">
        <v>44286</v>
      </c>
      <c r="G159" s="4"/>
    </row>
    <row r="160" spans="2:7">
      <c r="B160" s="4">
        <v>153</v>
      </c>
      <c r="C160" s="4" t="s">
        <v>1101</v>
      </c>
      <c r="D160" s="4">
        <v>75989590210</v>
      </c>
      <c r="E160" s="4" t="s">
        <v>144</v>
      </c>
      <c r="F160" s="82">
        <v>44286</v>
      </c>
      <c r="G160" s="4"/>
    </row>
    <row r="161" spans="2:7">
      <c r="B161" s="4">
        <v>154</v>
      </c>
      <c r="C161" s="4" t="s">
        <v>1102</v>
      </c>
      <c r="D161" s="4">
        <v>8228744234</v>
      </c>
      <c r="E161" s="4" t="s">
        <v>144</v>
      </c>
      <c r="F161" s="82">
        <v>44286</v>
      </c>
      <c r="G161" s="4"/>
    </row>
    <row r="162" spans="2:7">
      <c r="B162" s="4">
        <v>155</v>
      </c>
      <c r="C162" s="4" t="s">
        <v>1103</v>
      </c>
      <c r="D162" s="4">
        <v>89436075804</v>
      </c>
      <c r="E162" s="4" t="s">
        <v>144</v>
      </c>
      <c r="F162" s="82">
        <v>44286</v>
      </c>
      <c r="G162" s="4"/>
    </row>
    <row r="163" spans="2:7">
      <c r="B163" s="4">
        <v>156</v>
      </c>
      <c r="C163" s="4" t="s">
        <v>1276</v>
      </c>
      <c r="D163" s="9" t="s">
        <v>1277</v>
      </c>
      <c r="E163" s="4" t="s">
        <v>144</v>
      </c>
      <c r="F163" s="82">
        <v>44286</v>
      </c>
      <c r="G163" s="4"/>
    </row>
    <row r="164" spans="2:7">
      <c r="B164" s="4">
        <v>157</v>
      </c>
      <c r="C164" s="4" t="s">
        <v>1108</v>
      </c>
      <c r="D164" s="4">
        <v>8256209291</v>
      </c>
      <c r="E164" s="4" t="s">
        <v>144</v>
      </c>
      <c r="F164" s="82">
        <v>44286</v>
      </c>
      <c r="G164" s="4"/>
    </row>
    <row r="165" spans="2:7">
      <c r="B165" s="4">
        <v>158</v>
      </c>
      <c r="C165" s="4" t="s">
        <v>1114</v>
      </c>
      <c r="D165" s="4">
        <v>46030735268</v>
      </c>
      <c r="E165" s="4" t="s">
        <v>144</v>
      </c>
      <c r="F165" s="82">
        <v>44286</v>
      </c>
      <c r="G165" s="4"/>
    </row>
    <row r="166" spans="2:7">
      <c r="B166" s="4">
        <v>159</v>
      </c>
      <c r="C166" s="4" t="s">
        <v>1168</v>
      </c>
      <c r="D166" s="4">
        <v>4419324287</v>
      </c>
      <c r="E166" s="4" t="s">
        <v>144</v>
      </c>
      <c r="F166" s="82">
        <v>44286</v>
      </c>
      <c r="G166" s="4"/>
    </row>
    <row r="167" spans="2:7">
      <c r="B167" s="4">
        <v>160</v>
      </c>
      <c r="C167" s="4" t="s">
        <v>1169</v>
      </c>
      <c r="D167" s="4">
        <v>10146504291</v>
      </c>
      <c r="E167" s="4" t="s">
        <v>144</v>
      </c>
      <c r="F167" s="82">
        <v>44286</v>
      </c>
      <c r="G167" s="4"/>
    </row>
    <row r="168" spans="2:7">
      <c r="B168" s="4">
        <v>161</v>
      </c>
      <c r="C168" s="4" t="s">
        <v>1119</v>
      </c>
      <c r="D168" s="4">
        <v>7135211200</v>
      </c>
      <c r="E168" s="4" t="s">
        <v>144</v>
      </c>
      <c r="F168" s="82">
        <v>44286</v>
      </c>
      <c r="G168" s="4"/>
    </row>
    <row r="169" spans="2:7">
      <c r="B169" s="4">
        <v>162</v>
      </c>
      <c r="C169" s="4" t="s">
        <v>1122</v>
      </c>
      <c r="D169" s="4">
        <v>36131938253</v>
      </c>
      <c r="E169" s="4" t="s">
        <v>144</v>
      </c>
      <c r="F169" s="82">
        <v>44286</v>
      </c>
      <c r="G169" s="4"/>
    </row>
    <row r="170" spans="2:7">
      <c r="B170" s="4">
        <v>163</v>
      </c>
      <c r="C170" s="4" t="s">
        <v>1125</v>
      </c>
      <c r="D170" s="1">
        <v>22212337272</v>
      </c>
      <c r="E170" s="4" t="s">
        <v>144</v>
      </c>
      <c r="F170" s="82">
        <v>44286</v>
      </c>
      <c r="G170" s="4"/>
    </row>
    <row r="171" spans="2:7">
      <c r="B171" s="4">
        <v>164</v>
      </c>
      <c r="C171" s="4" t="s">
        <v>1126</v>
      </c>
      <c r="D171" s="1">
        <v>21790272220</v>
      </c>
      <c r="E171" s="4" t="s">
        <v>144</v>
      </c>
      <c r="F171" s="82">
        <v>44286</v>
      </c>
      <c r="G171" s="4"/>
    </row>
    <row r="172" spans="2:7">
      <c r="B172" s="4">
        <v>165</v>
      </c>
      <c r="C172" s="4" t="s">
        <v>1171</v>
      </c>
      <c r="D172" s="1">
        <v>36393320249</v>
      </c>
      <c r="E172" s="4" t="s">
        <v>144</v>
      </c>
      <c r="F172" s="82">
        <v>44286</v>
      </c>
      <c r="G172" s="4"/>
    </row>
    <row r="173" spans="2:7">
      <c r="B173" s="4">
        <v>166</v>
      </c>
      <c r="C173" s="4" t="s">
        <v>1149</v>
      </c>
      <c r="D173" s="4">
        <v>35770392568</v>
      </c>
      <c r="E173" s="4" t="s">
        <v>144</v>
      </c>
      <c r="F173" s="82">
        <v>44286</v>
      </c>
      <c r="G173" s="4"/>
    </row>
    <row r="174" spans="2:7">
      <c r="B174" s="4">
        <v>167</v>
      </c>
      <c r="C174" s="4" t="s">
        <v>1155</v>
      </c>
      <c r="D174" s="4">
        <v>37179837253</v>
      </c>
      <c r="E174" s="4" t="s">
        <v>144</v>
      </c>
      <c r="F174" s="82">
        <v>44286</v>
      </c>
      <c r="G174" s="4"/>
    </row>
    <row r="175" spans="2:7">
      <c r="B175" s="4">
        <v>168</v>
      </c>
      <c r="C175" s="4" t="s">
        <v>1157</v>
      </c>
      <c r="D175" s="4">
        <v>68018258287</v>
      </c>
      <c r="E175" s="4" t="s">
        <v>144</v>
      </c>
      <c r="F175" s="82">
        <v>44286</v>
      </c>
      <c r="G175" s="4"/>
    </row>
    <row r="176" spans="2:7">
      <c r="B176" s="4">
        <v>169</v>
      </c>
      <c r="C176" s="4" t="s">
        <v>1170</v>
      </c>
      <c r="D176" s="4">
        <v>5811260253</v>
      </c>
      <c r="E176" s="4" t="s">
        <v>144</v>
      </c>
      <c r="F176" s="82">
        <v>44286</v>
      </c>
      <c r="G176" s="4"/>
    </row>
    <row r="177" spans="2:7">
      <c r="B177" s="4">
        <v>170</v>
      </c>
      <c r="C177" s="4" t="s">
        <v>1172</v>
      </c>
      <c r="D177" s="4">
        <v>8226105234</v>
      </c>
      <c r="E177" s="4" t="s">
        <v>144</v>
      </c>
      <c r="F177" s="82">
        <v>44286</v>
      </c>
      <c r="G177" s="4"/>
    </row>
    <row r="178" spans="2:7">
      <c r="B178" s="4">
        <v>171</v>
      </c>
      <c r="C178" s="4" t="s">
        <v>1173</v>
      </c>
      <c r="D178" s="4">
        <v>97994103200</v>
      </c>
      <c r="E178" s="4" t="s">
        <v>144</v>
      </c>
      <c r="F178" s="82">
        <v>44286</v>
      </c>
      <c r="G178" s="4"/>
    </row>
    <row r="179" spans="2:7">
      <c r="B179" s="4">
        <v>172</v>
      </c>
      <c r="C179" s="4" t="s">
        <v>1174</v>
      </c>
      <c r="D179" s="4">
        <v>8616574204</v>
      </c>
      <c r="E179" s="4" t="s">
        <v>144</v>
      </c>
      <c r="F179" s="82">
        <v>44286</v>
      </c>
      <c r="G179" s="4"/>
    </row>
    <row r="180" spans="2:7">
      <c r="B180" s="4">
        <v>173</v>
      </c>
      <c r="C180" s="4" t="s">
        <v>1163</v>
      </c>
      <c r="D180" s="4">
        <v>44936060291</v>
      </c>
      <c r="E180" s="4" t="s">
        <v>144</v>
      </c>
      <c r="F180" s="82">
        <v>44286</v>
      </c>
      <c r="G180" s="4"/>
    </row>
    <row r="181" spans="2:7">
      <c r="B181" s="4">
        <v>174</v>
      </c>
      <c r="C181" s="4" t="s">
        <v>1175</v>
      </c>
      <c r="D181" s="4">
        <v>36129771215</v>
      </c>
      <c r="E181" s="4" t="s">
        <v>144</v>
      </c>
      <c r="F181" s="82">
        <v>44286</v>
      </c>
      <c r="G181" s="4"/>
    </row>
    <row r="182" spans="2:7">
      <c r="B182" s="4">
        <v>175</v>
      </c>
      <c r="C182" s="4" t="s">
        <v>1176</v>
      </c>
      <c r="D182" s="4">
        <v>9485830297</v>
      </c>
      <c r="E182" s="4" t="s">
        <v>144</v>
      </c>
      <c r="F182" s="82">
        <v>44286</v>
      </c>
      <c r="G182" s="4"/>
    </row>
    <row r="183" spans="2:7">
      <c r="B183" s="4">
        <v>176</v>
      </c>
      <c r="C183" s="4" t="s">
        <v>1087</v>
      </c>
      <c r="D183" s="4">
        <v>36130753268</v>
      </c>
      <c r="E183" s="4" t="s">
        <v>144</v>
      </c>
      <c r="F183" s="82">
        <v>44286</v>
      </c>
      <c r="G183" s="4"/>
    </row>
    <row r="184" spans="2:7">
      <c r="B184" s="4">
        <v>177</v>
      </c>
      <c r="C184" s="4" t="s">
        <v>1089</v>
      </c>
      <c r="D184" s="4">
        <v>31826768220</v>
      </c>
      <c r="E184" s="4" t="s">
        <v>144</v>
      </c>
      <c r="F184" s="82">
        <v>44286</v>
      </c>
      <c r="G184" s="4"/>
    </row>
    <row r="185" spans="2:7">
      <c r="B185" s="4">
        <v>178</v>
      </c>
      <c r="C185" s="4" t="s">
        <v>1097</v>
      </c>
      <c r="D185" s="4">
        <v>85310670220</v>
      </c>
      <c r="E185" s="4" t="s">
        <v>144</v>
      </c>
      <c r="F185" s="82">
        <v>44286</v>
      </c>
      <c r="G185" s="4"/>
    </row>
    <row r="186" spans="2:7">
      <c r="B186" s="4">
        <v>179</v>
      </c>
      <c r="C186" s="4" t="s">
        <v>1107</v>
      </c>
      <c r="D186" s="4">
        <v>27861945200</v>
      </c>
      <c r="E186" s="4" t="s">
        <v>144</v>
      </c>
      <c r="F186" s="82">
        <v>44286</v>
      </c>
      <c r="G186" s="4"/>
    </row>
    <row r="187" spans="2:7">
      <c r="B187" s="4">
        <v>180</v>
      </c>
      <c r="C187" s="4" t="s">
        <v>1109</v>
      </c>
      <c r="D187" s="9" t="s">
        <v>1177</v>
      </c>
      <c r="E187" s="4" t="s">
        <v>144</v>
      </c>
      <c r="F187" s="82">
        <v>44286</v>
      </c>
      <c r="G187" s="4"/>
    </row>
    <row r="188" spans="2:7">
      <c r="B188" s="4">
        <v>181</v>
      </c>
      <c r="C188" s="4" t="s">
        <v>1112</v>
      </c>
      <c r="D188" s="4">
        <v>59601299220</v>
      </c>
      <c r="E188" s="4" t="s">
        <v>144</v>
      </c>
      <c r="F188" s="82">
        <v>44286</v>
      </c>
      <c r="G188" s="4"/>
    </row>
    <row r="189" spans="2:7">
      <c r="B189" s="4">
        <v>182</v>
      </c>
      <c r="C189" s="4" t="s">
        <v>1113</v>
      </c>
      <c r="D189" s="4">
        <v>26633434200</v>
      </c>
      <c r="E189" s="4" t="s">
        <v>144</v>
      </c>
      <c r="F189" s="82">
        <v>44286</v>
      </c>
      <c r="G189" s="4"/>
    </row>
    <row r="190" spans="2:7">
      <c r="B190" s="4">
        <v>183</v>
      </c>
      <c r="C190" s="4" t="s">
        <v>1179</v>
      </c>
      <c r="D190" s="4">
        <v>25439405291</v>
      </c>
      <c r="E190" s="4" t="s">
        <v>144</v>
      </c>
      <c r="F190" s="82">
        <v>44286</v>
      </c>
      <c r="G190" s="4"/>
    </row>
    <row r="191" spans="2:7">
      <c r="B191" s="4">
        <v>184</v>
      </c>
      <c r="C191" s="4" t="s">
        <v>1181</v>
      </c>
      <c r="D191" s="4">
        <v>30192056204</v>
      </c>
      <c r="E191" s="4" t="s">
        <v>144</v>
      </c>
      <c r="F191" s="82">
        <v>44286</v>
      </c>
      <c r="G191" s="4"/>
    </row>
    <row r="192" spans="2:7">
      <c r="B192" s="4">
        <v>185</v>
      </c>
      <c r="C192" s="4" t="s">
        <v>1121</v>
      </c>
      <c r="D192" s="4">
        <v>36130400268</v>
      </c>
      <c r="E192" s="4" t="s">
        <v>144</v>
      </c>
      <c r="F192" s="82">
        <v>44286</v>
      </c>
      <c r="G192" s="4"/>
    </row>
    <row r="193" spans="2:7">
      <c r="B193" s="4">
        <v>186</v>
      </c>
      <c r="C193" s="4" t="s">
        <v>1128</v>
      </c>
      <c r="D193" s="4">
        <v>14789256200</v>
      </c>
      <c r="E193" s="4" t="s">
        <v>144</v>
      </c>
      <c r="F193" s="82">
        <v>44286</v>
      </c>
      <c r="G193" s="4"/>
    </row>
    <row r="194" spans="2:7">
      <c r="B194" s="4">
        <v>187</v>
      </c>
      <c r="C194" s="4" t="s">
        <v>1182</v>
      </c>
      <c r="D194" s="4">
        <v>78423694291</v>
      </c>
      <c r="E194" s="4" t="s">
        <v>144</v>
      </c>
      <c r="F194" s="82">
        <v>44286</v>
      </c>
      <c r="G194" s="4"/>
    </row>
    <row r="195" spans="2:7">
      <c r="B195" s="4">
        <v>188</v>
      </c>
      <c r="C195" s="4" t="s">
        <v>1139</v>
      </c>
      <c r="D195" s="4">
        <v>15903257291</v>
      </c>
      <c r="E195" s="4" t="s">
        <v>144</v>
      </c>
      <c r="F195" s="82">
        <v>44286</v>
      </c>
      <c r="G195" s="4"/>
    </row>
    <row r="196" spans="2:7">
      <c r="B196" s="4">
        <v>189</v>
      </c>
      <c r="C196" s="4" t="s">
        <v>1142</v>
      </c>
      <c r="D196" s="4">
        <v>16985095291</v>
      </c>
      <c r="E196" s="4" t="s">
        <v>144</v>
      </c>
      <c r="F196" s="82">
        <v>44286</v>
      </c>
      <c r="G196" s="4"/>
    </row>
    <row r="197" spans="2:7">
      <c r="B197" s="4">
        <v>190</v>
      </c>
      <c r="C197" s="4" t="s">
        <v>1150</v>
      </c>
      <c r="D197" s="4">
        <v>30485240297</v>
      </c>
      <c r="E197" s="4" t="s">
        <v>144</v>
      </c>
      <c r="F197" s="82">
        <v>44286</v>
      </c>
      <c r="G197" s="4"/>
    </row>
    <row r="198" spans="2:7">
      <c r="B198" s="4">
        <v>191</v>
      </c>
      <c r="C198" s="4" t="s">
        <v>1152</v>
      </c>
      <c r="D198" s="4">
        <v>9365958253</v>
      </c>
      <c r="E198" s="4" t="s">
        <v>144</v>
      </c>
      <c r="F198" s="82">
        <v>44286</v>
      </c>
      <c r="G198" s="4"/>
    </row>
    <row r="199" spans="2:7">
      <c r="B199" s="4">
        <v>192</v>
      </c>
      <c r="C199" s="4" t="s">
        <v>1226</v>
      </c>
      <c r="D199" s="4">
        <v>878256270</v>
      </c>
      <c r="E199" s="4" t="s">
        <v>144</v>
      </c>
      <c r="F199" s="82">
        <v>44320</v>
      </c>
      <c r="G199" s="4"/>
    </row>
    <row r="200" spans="2:7">
      <c r="B200" s="4">
        <v>193</v>
      </c>
      <c r="C200" s="4" t="s">
        <v>1222</v>
      </c>
      <c r="D200" s="4">
        <v>147644232</v>
      </c>
      <c r="E200" s="4" t="s">
        <v>144</v>
      </c>
      <c r="F200" s="82">
        <v>44320</v>
      </c>
      <c r="G200" s="4"/>
    </row>
    <row r="201" spans="2:7">
      <c r="B201" s="4">
        <v>194</v>
      </c>
      <c r="C201" s="4" t="s">
        <v>1223</v>
      </c>
      <c r="D201" s="4">
        <v>27836509249</v>
      </c>
      <c r="E201" s="4" t="s">
        <v>144</v>
      </c>
      <c r="F201" s="82">
        <v>44320</v>
      </c>
      <c r="G201" s="4"/>
    </row>
    <row r="202" spans="2:7">
      <c r="B202" s="4">
        <v>195</v>
      </c>
      <c r="C202" s="4" t="s">
        <v>1224</v>
      </c>
      <c r="D202" s="4">
        <v>17652952204</v>
      </c>
      <c r="E202" s="4" t="s">
        <v>144</v>
      </c>
      <c r="F202" s="82">
        <v>44320</v>
      </c>
      <c r="G202" s="4"/>
    </row>
    <row r="203" spans="2:7">
      <c r="B203" s="4">
        <v>196</v>
      </c>
      <c r="C203" s="4" t="s">
        <v>1240</v>
      </c>
      <c r="D203" s="9" t="s">
        <v>1292</v>
      </c>
      <c r="E203" s="4" t="s">
        <v>144</v>
      </c>
      <c r="F203" s="82">
        <v>44320</v>
      </c>
      <c r="G203" s="4"/>
    </row>
    <row r="204" spans="2:7">
      <c r="B204" s="4">
        <v>197</v>
      </c>
      <c r="C204" s="4" t="s">
        <v>1225</v>
      </c>
      <c r="D204" s="4">
        <v>36396281287</v>
      </c>
      <c r="E204" s="4" t="s">
        <v>144</v>
      </c>
      <c r="F204" s="82">
        <v>44320</v>
      </c>
      <c r="G204" s="4"/>
    </row>
  </sheetData>
  <mergeCells count="7">
    <mergeCell ref="B4:G4"/>
    <mergeCell ref="B6:B7"/>
    <mergeCell ref="C6:C7"/>
    <mergeCell ref="D6:D7"/>
    <mergeCell ref="E6:E7"/>
    <mergeCell ref="G6:G7"/>
    <mergeCell ref="F6:F7"/>
  </mergeCells>
  <pageMargins left="0.17" right="0.17" top="0.24" bottom="0.24" header="0.17" footer="0.17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opLeftCell="B5" workbookViewId="0">
      <selection activeCell="K29" sqref="K29"/>
    </sheetView>
  </sheetViews>
  <sheetFormatPr defaultRowHeight="15"/>
  <cols>
    <col min="1" max="1" width="3.5703125" style="41" hidden="1" customWidth="1"/>
    <col min="2" max="2" width="3.7109375" style="72" customWidth="1"/>
    <col min="3" max="3" width="7.140625" style="41" customWidth="1"/>
    <col min="4" max="4" width="8.28515625" style="41" customWidth="1"/>
    <col min="5" max="5" width="34.5703125" style="41" customWidth="1"/>
    <col min="6" max="6" width="16.42578125" style="76" customWidth="1"/>
    <col min="7" max="7" width="10.140625" style="41" customWidth="1"/>
    <col min="8" max="8" width="10" style="41" customWidth="1"/>
    <col min="9" max="16384" width="9.140625" style="41"/>
  </cols>
  <sheetData>
    <row r="2" spans="3:8">
      <c r="C2" s="7"/>
      <c r="D2" s="44"/>
      <c r="E2" s="7"/>
      <c r="F2" s="45"/>
      <c r="G2" s="7"/>
      <c r="H2" s="7"/>
    </row>
    <row r="3" spans="3:8">
      <c r="C3" s="7"/>
      <c r="D3" s="44"/>
      <c r="E3" s="7"/>
      <c r="F3" s="45"/>
      <c r="G3" s="7"/>
      <c r="H3" s="7"/>
    </row>
    <row r="6" spans="3:8" ht="15.75" thickBot="1">
      <c r="C6" s="121" t="s">
        <v>310</v>
      </c>
      <c r="D6" s="122"/>
      <c r="E6" s="122"/>
      <c r="F6" s="122"/>
      <c r="G6" s="122"/>
      <c r="H6" s="123"/>
    </row>
    <row r="7" spans="3:8" ht="15.75" thickBot="1"/>
    <row r="8" spans="3:8">
      <c r="C8" s="136" t="s">
        <v>5</v>
      </c>
      <c r="D8" s="127" t="s">
        <v>0</v>
      </c>
      <c r="E8" s="127" t="s">
        <v>147</v>
      </c>
      <c r="F8" s="127" t="s">
        <v>2</v>
      </c>
      <c r="G8" s="127" t="s">
        <v>145</v>
      </c>
      <c r="H8" s="127" t="s">
        <v>139</v>
      </c>
    </row>
    <row r="9" spans="3:8">
      <c r="C9" s="140"/>
      <c r="D9" s="141"/>
      <c r="E9" s="141"/>
      <c r="F9" s="141"/>
      <c r="G9" s="141"/>
      <c r="H9" s="141"/>
    </row>
    <row r="10" spans="3:8">
      <c r="C10" s="4">
        <v>1</v>
      </c>
      <c r="D10" s="82">
        <v>44284</v>
      </c>
      <c r="E10" s="4" t="s">
        <v>869</v>
      </c>
      <c r="F10" s="4">
        <v>56878770297</v>
      </c>
      <c r="G10" s="20" t="s">
        <v>144</v>
      </c>
      <c r="H10" s="4"/>
    </row>
    <row r="11" spans="3:8">
      <c r="C11" s="4">
        <v>2</v>
      </c>
      <c r="D11" s="82">
        <v>44286</v>
      </c>
      <c r="E11" s="4" t="s">
        <v>1189</v>
      </c>
      <c r="F11" s="1">
        <v>5692253291</v>
      </c>
      <c r="G11" s="20" t="s">
        <v>144</v>
      </c>
      <c r="H11" s="4"/>
    </row>
    <row r="12" spans="3:8">
      <c r="C12" s="4">
        <v>3</v>
      </c>
      <c r="D12" s="82">
        <v>44286</v>
      </c>
      <c r="E12" s="1" t="s">
        <v>1190</v>
      </c>
      <c r="F12" s="1">
        <v>10235825204</v>
      </c>
      <c r="G12" s="20" t="s">
        <v>144</v>
      </c>
      <c r="H12" s="4"/>
    </row>
    <row r="13" spans="3:8">
      <c r="C13" s="4">
        <v>4</v>
      </c>
      <c r="D13" s="82">
        <v>44286</v>
      </c>
      <c r="E13" s="4" t="s">
        <v>1191</v>
      </c>
      <c r="F13" s="1">
        <v>5949670230</v>
      </c>
      <c r="G13" s="20" t="s">
        <v>144</v>
      </c>
      <c r="H13" s="4"/>
    </row>
    <row r="14" spans="3:8">
      <c r="C14" s="4">
        <v>5</v>
      </c>
      <c r="D14" s="82">
        <v>44286</v>
      </c>
      <c r="E14" s="4" t="s">
        <v>1192</v>
      </c>
      <c r="F14" s="1">
        <v>91775701204</v>
      </c>
      <c r="G14" s="20" t="s">
        <v>144</v>
      </c>
      <c r="H14" s="4"/>
    </row>
    <row r="15" spans="3:8">
      <c r="C15" s="4">
        <v>6</v>
      </c>
      <c r="D15" s="82">
        <v>44286</v>
      </c>
      <c r="E15" s="4" t="s">
        <v>1193</v>
      </c>
      <c r="F15" s="1">
        <v>22239294272</v>
      </c>
      <c r="G15" s="20" t="s">
        <v>144</v>
      </c>
      <c r="H15" s="4"/>
    </row>
    <row r="16" spans="3:8">
      <c r="C16" s="4">
        <v>7</v>
      </c>
      <c r="D16" s="82">
        <v>44286</v>
      </c>
      <c r="E16" s="4" t="s">
        <v>1194</v>
      </c>
      <c r="F16" s="1">
        <v>37724614253</v>
      </c>
      <c r="G16" s="20" t="s">
        <v>144</v>
      </c>
      <c r="H16" s="4"/>
    </row>
    <row r="17" spans="3:8">
      <c r="C17" s="4">
        <v>8</v>
      </c>
      <c r="D17" s="82">
        <v>44286</v>
      </c>
      <c r="E17" s="4" t="s">
        <v>1195</v>
      </c>
      <c r="F17" s="1">
        <v>17480736215</v>
      </c>
      <c r="G17" s="20" t="s">
        <v>144</v>
      </c>
      <c r="H17" s="4"/>
    </row>
    <row r="18" spans="3:8">
      <c r="C18" s="4">
        <v>9</v>
      </c>
      <c r="D18" s="82">
        <v>44286</v>
      </c>
      <c r="E18" s="4" t="s">
        <v>1196</v>
      </c>
      <c r="F18" s="1">
        <v>21141550210</v>
      </c>
      <c r="G18" s="20" t="s">
        <v>144</v>
      </c>
      <c r="H18" s="4"/>
    </row>
    <row r="19" spans="3:8">
      <c r="C19" s="4">
        <v>10</v>
      </c>
      <c r="D19" s="82">
        <v>44286</v>
      </c>
      <c r="E19" s="4" t="s">
        <v>1197</v>
      </c>
      <c r="F19" s="1">
        <v>59382058249</v>
      </c>
      <c r="G19" s="20" t="s">
        <v>144</v>
      </c>
      <c r="H19" s="4"/>
    </row>
    <row r="20" spans="3:8">
      <c r="C20" s="4">
        <v>11</v>
      </c>
      <c r="D20" s="82">
        <v>44286</v>
      </c>
      <c r="E20" s="4" t="s">
        <v>1198</v>
      </c>
      <c r="F20" s="1">
        <v>16741021272</v>
      </c>
      <c r="G20" s="20" t="s">
        <v>144</v>
      </c>
      <c r="H20" s="4"/>
    </row>
  </sheetData>
  <mergeCells count="7">
    <mergeCell ref="C6:H6"/>
    <mergeCell ref="C8:C9"/>
    <mergeCell ref="D8:D9"/>
    <mergeCell ref="E8:E9"/>
    <mergeCell ref="F8:F9"/>
    <mergeCell ref="G8:G9"/>
    <mergeCell ref="H8:H9"/>
  </mergeCells>
  <pageMargins left="0.33" right="0.35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topLeftCell="A6" workbookViewId="0">
      <selection activeCell="M24" sqref="M24"/>
    </sheetView>
  </sheetViews>
  <sheetFormatPr defaultRowHeight="15"/>
  <cols>
    <col min="1" max="1" width="3.5703125" style="41" customWidth="1"/>
    <col min="2" max="2" width="7" style="41" customWidth="1"/>
    <col min="3" max="3" width="32.42578125" style="41" customWidth="1"/>
    <col min="4" max="4" width="16.42578125" style="76" customWidth="1"/>
    <col min="5" max="5" width="8.7109375" style="41" customWidth="1"/>
    <col min="6" max="7" width="10.85546875" style="41" customWidth="1"/>
    <col min="8" max="16384" width="9.140625" style="41"/>
  </cols>
  <sheetData>
    <row r="2" spans="2:7">
      <c r="B2" s="7"/>
      <c r="C2" s="7"/>
      <c r="D2" s="45"/>
      <c r="E2" s="7"/>
      <c r="F2" s="7"/>
      <c r="G2" s="7"/>
    </row>
    <row r="3" spans="2:7">
      <c r="B3" s="7"/>
      <c r="C3" s="7"/>
      <c r="D3" s="45"/>
      <c r="E3" s="7"/>
      <c r="F3" s="7"/>
      <c r="G3" s="7"/>
    </row>
    <row r="6" spans="2:7" ht="15.75" thickBot="1">
      <c r="B6" s="121" t="s">
        <v>310</v>
      </c>
      <c r="C6" s="122"/>
      <c r="D6" s="122"/>
      <c r="E6" s="122"/>
      <c r="F6" s="122"/>
      <c r="G6" s="123"/>
    </row>
    <row r="7" spans="2:7" ht="15.75" thickBot="1"/>
    <row r="8" spans="2:7">
      <c r="B8" s="136" t="s">
        <v>5</v>
      </c>
      <c r="C8" s="127" t="s">
        <v>147</v>
      </c>
      <c r="D8" s="127" t="s">
        <v>2</v>
      </c>
      <c r="E8" s="127" t="s">
        <v>145</v>
      </c>
      <c r="F8" s="127" t="s">
        <v>726</v>
      </c>
      <c r="G8" s="127" t="s">
        <v>139</v>
      </c>
    </row>
    <row r="9" spans="2:7" ht="15.75" thickBot="1">
      <c r="B9" s="137"/>
      <c r="C9" s="128"/>
      <c r="D9" s="128"/>
      <c r="E9" s="128"/>
      <c r="F9" s="128"/>
      <c r="G9" s="128"/>
    </row>
    <row r="10" spans="2:7">
      <c r="B10" s="4">
        <v>1</v>
      </c>
      <c r="C10" s="4" t="s">
        <v>312</v>
      </c>
      <c r="D10" s="9" t="s">
        <v>313</v>
      </c>
      <c r="E10" s="77" t="s">
        <v>144</v>
      </c>
      <c r="F10" s="82">
        <v>44261</v>
      </c>
      <c r="G10" s="94">
        <v>44330</v>
      </c>
    </row>
    <row r="11" spans="2:7">
      <c r="B11" s="4">
        <v>2</v>
      </c>
      <c r="C11" s="4" t="s">
        <v>314</v>
      </c>
      <c r="D11" s="9" t="s">
        <v>315</v>
      </c>
      <c r="E11" s="4" t="s">
        <v>144</v>
      </c>
      <c r="F11" s="82">
        <v>44261</v>
      </c>
      <c r="G11" s="94">
        <v>44330</v>
      </c>
    </row>
    <row r="12" spans="2:7">
      <c r="B12" s="4">
        <v>3</v>
      </c>
      <c r="C12" s="4" t="s">
        <v>981</v>
      </c>
      <c r="D12" s="4">
        <v>22232915204</v>
      </c>
      <c r="E12" s="77" t="s">
        <v>144</v>
      </c>
      <c r="F12" s="82">
        <v>44284</v>
      </c>
      <c r="G12" s="94">
        <v>44330</v>
      </c>
    </row>
    <row r="13" spans="2:7">
      <c r="B13" s="4">
        <v>4</v>
      </c>
      <c r="C13" s="4" t="s">
        <v>984</v>
      </c>
      <c r="D13" s="4">
        <v>12086720297</v>
      </c>
      <c r="E13" s="4" t="s">
        <v>144</v>
      </c>
      <c r="F13" s="82">
        <v>44284</v>
      </c>
      <c r="G13" s="94">
        <v>44330</v>
      </c>
    </row>
    <row r="14" spans="2:7">
      <c r="B14" s="4">
        <v>5</v>
      </c>
      <c r="C14" s="4" t="s">
        <v>992</v>
      </c>
      <c r="D14" s="4">
        <v>10579753204</v>
      </c>
      <c r="E14" s="77" t="s">
        <v>144</v>
      </c>
      <c r="F14" s="82">
        <v>44284</v>
      </c>
      <c r="G14" s="94">
        <v>44330</v>
      </c>
    </row>
    <row r="15" spans="2:7">
      <c r="B15" s="4">
        <v>6</v>
      </c>
      <c r="C15" s="4" t="s">
        <v>993</v>
      </c>
      <c r="D15" s="4">
        <v>67261604291</v>
      </c>
      <c r="E15" s="4" t="s">
        <v>144</v>
      </c>
      <c r="F15" s="82">
        <v>44284</v>
      </c>
      <c r="G15" s="94">
        <v>44340</v>
      </c>
    </row>
    <row r="16" spans="2:7">
      <c r="B16" s="4">
        <v>7</v>
      </c>
      <c r="C16" s="4" t="s">
        <v>994</v>
      </c>
      <c r="D16" s="4">
        <v>10408541253</v>
      </c>
      <c r="E16" s="77" t="s">
        <v>144</v>
      </c>
      <c r="F16" s="82">
        <v>44284</v>
      </c>
      <c r="G16" s="94">
        <v>44330</v>
      </c>
    </row>
    <row r="17" spans="2:7">
      <c r="B17" s="4">
        <v>8</v>
      </c>
      <c r="C17" s="4" t="s">
        <v>995</v>
      </c>
      <c r="D17" s="4">
        <v>6100686287</v>
      </c>
      <c r="E17" s="4" t="s">
        <v>144</v>
      </c>
      <c r="F17" s="82">
        <v>44284</v>
      </c>
      <c r="G17" s="94">
        <v>44330</v>
      </c>
    </row>
    <row r="18" spans="2:7">
      <c r="B18" s="4">
        <v>9</v>
      </c>
      <c r="C18" s="4" t="s">
        <v>996</v>
      </c>
      <c r="D18" s="4">
        <v>26016494291</v>
      </c>
      <c r="E18" s="77" t="s">
        <v>144</v>
      </c>
      <c r="F18" s="82">
        <v>44284</v>
      </c>
      <c r="G18" s="94">
        <v>44330</v>
      </c>
    </row>
    <row r="19" spans="2:7">
      <c r="B19" s="4">
        <v>10</v>
      </c>
      <c r="C19" s="4" t="s">
        <v>997</v>
      </c>
      <c r="D19" s="4">
        <v>7266324220</v>
      </c>
      <c r="E19" s="4" t="s">
        <v>144</v>
      </c>
      <c r="F19" s="82">
        <v>44284</v>
      </c>
      <c r="G19" s="94">
        <v>44330</v>
      </c>
    </row>
    <row r="20" spans="2:7">
      <c r="B20" s="4">
        <v>11</v>
      </c>
      <c r="C20" s="4" t="s">
        <v>998</v>
      </c>
      <c r="D20" s="4">
        <v>25473212204</v>
      </c>
      <c r="E20" s="77" t="s">
        <v>144</v>
      </c>
      <c r="F20" s="82">
        <v>44284</v>
      </c>
      <c r="G20" s="94">
        <v>44330</v>
      </c>
    </row>
    <row r="21" spans="2:7">
      <c r="B21" s="4">
        <v>12</v>
      </c>
      <c r="C21" s="4" t="s">
        <v>999</v>
      </c>
      <c r="D21" s="4">
        <v>42738113249</v>
      </c>
      <c r="E21" s="4" t="s">
        <v>144</v>
      </c>
      <c r="F21" s="82">
        <v>44284</v>
      </c>
      <c r="G21" s="94">
        <v>44330</v>
      </c>
    </row>
    <row r="22" spans="2:7">
      <c r="B22" s="4">
        <v>13</v>
      </c>
      <c r="C22" s="4" t="s">
        <v>1000</v>
      </c>
      <c r="D22" s="4">
        <v>1657296270</v>
      </c>
      <c r="E22" s="77" t="s">
        <v>144</v>
      </c>
      <c r="F22" s="82">
        <v>44284</v>
      </c>
      <c r="G22" s="94">
        <v>44330</v>
      </c>
    </row>
    <row r="23" spans="2:7">
      <c r="B23" s="4">
        <v>14</v>
      </c>
      <c r="C23" s="4" t="s">
        <v>1001</v>
      </c>
      <c r="D23" s="4">
        <v>80849520215</v>
      </c>
      <c r="E23" s="4" t="s">
        <v>144</v>
      </c>
      <c r="F23" s="82">
        <v>44284</v>
      </c>
      <c r="G23" s="94">
        <v>44330</v>
      </c>
    </row>
    <row r="24" spans="2:7">
      <c r="B24" s="4">
        <v>15</v>
      </c>
      <c r="C24" s="93" t="s">
        <v>1246</v>
      </c>
      <c r="D24" s="9" t="s">
        <v>1247</v>
      </c>
      <c r="E24" s="4" t="s">
        <v>144</v>
      </c>
      <c r="F24" s="82">
        <v>44284</v>
      </c>
      <c r="G24" s="94">
        <v>44330</v>
      </c>
    </row>
  </sheetData>
  <mergeCells count="7">
    <mergeCell ref="B6:G6"/>
    <mergeCell ref="B8:B9"/>
    <mergeCell ref="C8:C9"/>
    <mergeCell ref="D8:D9"/>
    <mergeCell ref="E8:E9"/>
    <mergeCell ref="G8:G9"/>
    <mergeCell ref="F8:F9"/>
  </mergeCells>
  <pageMargins left="0.5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0"/>
  <sheetViews>
    <sheetView topLeftCell="A46" workbookViewId="0">
      <selection activeCell="M55" sqref="M55"/>
    </sheetView>
  </sheetViews>
  <sheetFormatPr defaultRowHeight="15"/>
  <cols>
    <col min="1" max="1" width="6.140625" style="41" customWidth="1"/>
    <col min="2" max="2" width="6.5703125" style="41" customWidth="1"/>
    <col min="3" max="3" width="34.140625" style="41" customWidth="1"/>
    <col min="4" max="4" width="18.7109375" style="72" customWidth="1"/>
    <col min="5" max="5" width="13.7109375" style="41" customWidth="1"/>
    <col min="6" max="7" width="9.7109375" style="41" customWidth="1"/>
    <col min="8" max="8" width="10.140625" style="41" customWidth="1"/>
    <col min="9" max="16384" width="9.140625" style="41"/>
  </cols>
  <sheetData>
    <row r="2" spans="2:16" ht="15.75" thickBot="1">
      <c r="B2" s="7"/>
      <c r="C2" s="7"/>
      <c r="D2" s="73"/>
    </row>
    <row r="3" spans="2:16" ht="15.75" thickBot="1">
      <c r="B3" s="121" t="s">
        <v>48</v>
      </c>
      <c r="C3" s="122"/>
      <c r="D3" s="122"/>
      <c r="E3" s="122"/>
      <c r="F3" s="122"/>
      <c r="G3" s="122"/>
      <c r="H3" s="123"/>
    </row>
    <row r="4" spans="2:16" ht="15.75" thickBot="1">
      <c r="B4" s="42"/>
      <c r="C4" s="42"/>
      <c r="D4" s="42"/>
      <c r="E4" s="42"/>
      <c r="F4" s="42"/>
      <c r="G4" s="42"/>
      <c r="H4" s="42"/>
    </row>
    <row r="5" spans="2:16">
      <c r="B5" s="115" t="s">
        <v>5</v>
      </c>
      <c r="C5" s="117" t="s">
        <v>1</v>
      </c>
      <c r="D5" s="117" t="s">
        <v>2</v>
      </c>
      <c r="E5" s="117" t="s">
        <v>3</v>
      </c>
      <c r="F5" s="117" t="s">
        <v>145</v>
      </c>
      <c r="G5" s="117" t="s">
        <v>726</v>
      </c>
      <c r="H5" s="117" t="s">
        <v>139</v>
      </c>
    </row>
    <row r="6" spans="2:16" ht="15.75" thickBot="1">
      <c r="B6" s="116"/>
      <c r="C6" s="118"/>
      <c r="D6" s="118"/>
      <c r="E6" s="118"/>
      <c r="F6" s="118"/>
      <c r="G6" s="118"/>
      <c r="H6" s="118"/>
    </row>
    <row r="7" spans="2:16">
      <c r="B7" s="4">
        <v>1</v>
      </c>
      <c r="C7" s="41" t="s">
        <v>51</v>
      </c>
      <c r="D7" s="20">
        <v>71044493291</v>
      </c>
      <c r="E7" s="4" t="s">
        <v>73</v>
      </c>
      <c r="F7" s="30" t="s">
        <v>144</v>
      </c>
      <c r="G7" s="82">
        <v>44229</v>
      </c>
      <c r="H7" s="88">
        <v>44302</v>
      </c>
    </row>
    <row r="8" spans="2:16">
      <c r="B8" s="4">
        <v>2</v>
      </c>
      <c r="C8" s="4" t="s">
        <v>52</v>
      </c>
      <c r="D8" s="10">
        <v>45175845268</v>
      </c>
      <c r="E8" s="4" t="s">
        <v>73</v>
      </c>
      <c r="F8" s="30" t="s">
        <v>144</v>
      </c>
      <c r="G8" s="82">
        <v>44229</v>
      </c>
      <c r="H8" s="20"/>
    </row>
    <row r="9" spans="2:16">
      <c r="B9" s="4">
        <v>3</v>
      </c>
      <c r="C9" s="4" t="s">
        <v>49</v>
      </c>
      <c r="D9" s="9" t="s">
        <v>50</v>
      </c>
      <c r="E9" s="4" t="s">
        <v>70</v>
      </c>
      <c r="F9" s="30" t="s">
        <v>144</v>
      </c>
      <c r="G9" s="82">
        <v>44229</v>
      </c>
      <c r="H9" s="103">
        <v>44301</v>
      </c>
    </row>
    <row r="10" spans="2:16">
      <c r="B10" s="4">
        <v>4</v>
      </c>
      <c r="C10" s="4" t="s">
        <v>122</v>
      </c>
      <c r="D10" s="9" t="s">
        <v>124</v>
      </c>
      <c r="E10" s="4" t="s">
        <v>108</v>
      </c>
      <c r="F10" s="30" t="s">
        <v>144</v>
      </c>
      <c r="G10" s="82">
        <v>44230</v>
      </c>
      <c r="H10" s="103">
        <v>44299</v>
      </c>
    </row>
    <row r="11" spans="2:16">
      <c r="B11" s="4">
        <v>5</v>
      </c>
      <c r="C11" s="4" t="s">
        <v>123</v>
      </c>
      <c r="D11" s="9" t="s">
        <v>125</v>
      </c>
      <c r="E11" s="4" t="s">
        <v>108</v>
      </c>
      <c r="F11" s="30" t="s">
        <v>144</v>
      </c>
      <c r="G11" s="82">
        <v>44230</v>
      </c>
      <c r="H11" s="20"/>
    </row>
    <row r="12" spans="2:16">
      <c r="B12" s="4">
        <v>6</v>
      </c>
      <c r="C12" s="4" t="s">
        <v>126</v>
      </c>
      <c r="D12" s="9" t="s">
        <v>127</v>
      </c>
      <c r="E12" s="4" t="s">
        <v>108</v>
      </c>
      <c r="F12" s="30" t="s">
        <v>144</v>
      </c>
      <c r="G12" s="82">
        <v>44230</v>
      </c>
      <c r="H12" s="103">
        <v>44299</v>
      </c>
    </row>
    <row r="13" spans="2:16">
      <c r="B13" s="4">
        <v>7</v>
      </c>
      <c r="C13" s="4" t="s">
        <v>128</v>
      </c>
      <c r="D13" s="9" t="s">
        <v>129</v>
      </c>
      <c r="E13" s="4" t="s">
        <v>108</v>
      </c>
      <c r="F13" s="30" t="s">
        <v>144</v>
      </c>
      <c r="G13" s="82">
        <v>44230</v>
      </c>
      <c r="H13" s="103">
        <v>44299</v>
      </c>
    </row>
    <row r="14" spans="2:16">
      <c r="B14" s="4">
        <v>8</v>
      </c>
      <c r="C14" s="4" t="s">
        <v>176</v>
      </c>
      <c r="D14" s="9" t="s">
        <v>177</v>
      </c>
      <c r="E14" s="4" t="s">
        <v>115</v>
      </c>
      <c r="F14" s="30" t="s">
        <v>144</v>
      </c>
      <c r="G14" s="82">
        <v>44256</v>
      </c>
      <c r="H14" s="103">
        <v>44329</v>
      </c>
    </row>
    <row r="15" spans="2:16" ht="15.75" thickBot="1"/>
    <row r="16" spans="2:16" ht="15.75" thickBot="1">
      <c r="B16" s="121" t="s">
        <v>226</v>
      </c>
      <c r="C16" s="122"/>
      <c r="D16" s="122"/>
      <c r="E16" s="122"/>
      <c r="F16" s="122"/>
      <c r="G16" s="122"/>
      <c r="H16" s="122"/>
      <c r="P16" s="41" t="s">
        <v>1334</v>
      </c>
    </row>
    <row r="17" spans="2:8" ht="15.75" thickBot="1"/>
    <row r="18" spans="2:8">
      <c r="B18" s="115" t="s">
        <v>5</v>
      </c>
      <c r="C18" s="117" t="s">
        <v>1</v>
      </c>
      <c r="D18" s="117" t="s">
        <v>2</v>
      </c>
      <c r="E18" s="117" t="s">
        <v>3</v>
      </c>
      <c r="F18" s="117" t="s">
        <v>145</v>
      </c>
      <c r="G18" s="117" t="s">
        <v>726</v>
      </c>
      <c r="H18" s="117" t="s">
        <v>139</v>
      </c>
    </row>
    <row r="19" spans="2:8" ht="15.75" thickBot="1">
      <c r="B19" s="116"/>
      <c r="C19" s="118"/>
      <c r="D19" s="118"/>
      <c r="E19" s="118"/>
      <c r="F19" s="118"/>
      <c r="G19" s="118"/>
      <c r="H19" s="118"/>
    </row>
    <row r="20" spans="2:8">
      <c r="B20" s="4">
        <v>1</v>
      </c>
      <c r="C20" s="4" t="s">
        <v>68</v>
      </c>
      <c r="D20" s="10">
        <v>708504367766972</v>
      </c>
      <c r="E20" s="4" t="s">
        <v>69</v>
      </c>
      <c r="F20" s="30" t="s">
        <v>144</v>
      </c>
      <c r="G20" s="82">
        <v>44229</v>
      </c>
      <c r="H20" s="103">
        <v>44300</v>
      </c>
    </row>
    <row r="21" spans="2:8">
      <c r="B21" s="4">
        <v>2</v>
      </c>
      <c r="C21" s="4" t="s">
        <v>118</v>
      </c>
      <c r="D21" s="10">
        <v>93224028220</v>
      </c>
      <c r="E21" s="4" t="s">
        <v>69</v>
      </c>
      <c r="F21" s="30" t="s">
        <v>144</v>
      </c>
      <c r="G21" s="82">
        <v>44230</v>
      </c>
      <c r="H21" s="103">
        <v>44300</v>
      </c>
    </row>
    <row r="22" spans="2:8">
      <c r="B22" s="4">
        <v>3</v>
      </c>
      <c r="C22" s="4" t="s">
        <v>119</v>
      </c>
      <c r="D22" s="10">
        <v>706906100348638</v>
      </c>
      <c r="E22" s="4" t="s">
        <v>69</v>
      </c>
      <c r="F22" s="30" t="s">
        <v>144</v>
      </c>
      <c r="G22" s="82">
        <v>44230</v>
      </c>
      <c r="H22" s="20"/>
    </row>
    <row r="23" spans="2:8">
      <c r="B23" s="4">
        <v>4</v>
      </c>
      <c r="C23" s="4" t="s">
        <v>116</v>
      </c>
      <c r="D23" s="10">
        <v>708104667833040</v>
      </c>
      <c r="E23" s="4" t="s">
        <v>69</v>
      </c>
      <c r="F23" s="30" t="s">
        <v>144</v>
      </c>
      <c r="G23" s="82">
        <v>44231</v>
      </c>
      <c r="H23" s="103">
        <v>44300</v>
      </c>
    </row>
    <row r="24" spans="2:8">
      <c r="B24" s="4">
        <v>5</v>
      </c>
      <c r="C24" s="4" t="s">
        <v>117</v>
      </c>
      <c r="D24" s="20">
        <v>85619698220</v>
      </c>
      <c r="E24" s="4" t="s">
        <v>69</v>
      </c>
      <c r="F24" s="30" t="s">
        <v>144</v>
      </c>
      <c r="G24" s="82">
        <v>44231</v>
      </c>
      <c r="H24" s="103">
        <v>44300</v>
      </c>
    </row>
    <row r="25" spans="2:8">
      <c r="B25" s="4">
        <v>6</v>
      </c>
      <c r="C25" s="1" t="s">
        <v>1242</v>
      </c>
      <c r="D25" s="12" t="s">
        <v>1241</v>
      </c>
      <c r="E25" s="1" t="s">
        <v>69</v>
      </c>
      <c r="F25" s="1" t="s">
        <v>144</v>
      </c>
      <c r="G25" s="82">
        <v>44265</v>
      </c>
      <c r="H25" s="94">
        <v>44330</v>
      </c>
    </row>
    <row r="27" spans="2:8">
      <c r="B27" s="74">
        <v>6</v>
      </c>
      <c r="C27" s="4" t="s">
        <v>550</v>
      </c>
      <c r="D27" s="10">
        <v>96328711204</v>
      </c>
      <c r="E27" s="4" t="s">
        <v>71</v>
      </c>
      <c r="F27" s="30" t="s">
        <v>144</v>
      </c>
      <c r="G27" s="82">
        <v>44229</v>
      </c>
      <c r="H27" s="103">
        <v>44300</v>
      </c>
    </row>
    <row r="28" spans="2:8">
      <c r="B28" s="4">
        <v>7</v>
      </c>
      <c r="C28" s="4" t="s">
        <v>55</v>
      </c>
      <c r="D28" s="10">
        <v>1781750211</v>
      </c>
      <c r="E28" s="4" t="s">
        <v>71</v>
      </c>
      <c r="F28" s="30" t="s">
        <v>144</v>
      </c>
      <c r="G28" s="82">
        <v>44229</v>
      </c>
      <c r="H28" s="103">
        <v>44300</v>
      </c>
    </row>
    <row r="29" spans="2:8">
      <c r="B29" s="74">
        <v>8</v>
      </c>
      <c r="C29" s="4" t="s">
        <v>54</v>
      </c>
      <c r="D29" s="10">
        <v>78984521272</v>
      </c>
      <c r="E29" s="4" t="s">
        <v>71</v>
      </c>
      <c r="F29" s="30" t="s">
        <v>144</v>
      </c>
      <c r="G29" s="82">
        <v>44229</v>
      </c>
      <c r="H29" s="103">
        <v>44300</v>
      </c>
    </row>
    <row r="30" spans="2:8">
      <c r="B30" s="4">
        <v>9</v>
      </c>
      <c r="C30" s="4" t="s">
        <v>160</v>
      </c>
      <c r="D30" s="20">
        <v>9174401263</v>
      </c>
      <c r="E30" s="4" t="s">
        <v>71</v>
      </c>
      <c r="F30" s="4" t="s">
        <v>144</v>
      </c>
      <c r="G30" s="82">
        <v>44256</v>
      </c>
      <c r="H30" s="103">
        <v>44300</v>
      </c>
    </row>
    <row r="32" spans="2:8">
      <c r="B32" s="4">
        <v>10</v>
      </c>
      <c r="C32" s="4" t="s">
        <v>53</v>
      </c>
      <c r="D32" s="10">
        <v>702802649038067</v>
      </c>
      <c r="E32" s="4" t="s">
        <v>70</v>
      </c>
      <c r="F32" s="30" t="s">
        <v>144</v>
      </c>
      <c r="G32" s="82">
        <v>44229</v>
      </c>
      <c r="H32" s="103">
        <v>44301</v>
      </c>
    </row>
    <row r="33" spans="2:8">
      <c r="B33" s="74">
        <v>11</v>
      </c>
      <c r="C33" s="4" t="s">
        <v>114</v>
      </c>
      <c r="D33" s="10">
        <v>92838316249</v>
      </c>
      <c r="E33" s="4" t="s">
        <v>70</v>
      </c>
      <c r="F33" s="30" t="s">
        <v>144</v>
      </c>
      <c r="G33" s="82">
        <v>44231</v>
      </c>
      <c r="H33" s="103">
        <v>44301</v>
      </c>
    </row>
    <row r="35" spans="2:8">
      <c r="B35" s="4">
        <v>12</v>
      </c>
      <c r="C35" s="4" t="s">
        <v>227</v>
      </c>
      <c r="D35" s="9" t="s">
        <v>228</v>
      </c>
      <c r="E35" s="4" t="s">
        <v>146</v>
      </c>
      <c r="F35" s="4" t="s">
        <v>144</v>
      </c>
      <c r="G35" s="82">
        <v>44258</v>
      </c>
      <c r="H35" s="94">
        <v>44329</v>
      </c>
    </row>
    <row r="36" spans="2:8">
      <c r="B36" s="4">
        <v>13</v>
      </c>
      <c r="C36" s="4" t="s">
        <v>229</v>
      </c>
      <c r="D36" s="9" t="s">
        <v>230</v>
      </c>
      <c r="E36" s="4" t="s">
        <v>146</v>
      </c>
      <c r="F36" s="4" t="s">
        <v>144</v>
      </c>
      <c r="G36" s="82">
        <v>44258</v>
      </c>
      <c r="H36" s="94">
        <v>44329</v>
      </c>
    </row>
    <row r="37" spans="2:8">
      <c r="B37" s="4">
        <v>14</v>
      </c>
      <c r="C37" s="4" t="s">
        <v>231</v>
      </c>
      <c r="D37" s="9" t="s">
        <v>232</v>
      </c>
      <c r="E37" s="4" t="s">
        <v>146</v>
      </c>
      <c r="F37" s="4" t="s">
        <v>144</v>
      </c>
      <c r="G37" s="82">
        <v>44258</v>
      </c>
      <c r="H37" s="94">
        <v>44329</v>
      </c>
    </row>
    <row r="38" spans="2:8">
      <c r="B38" s="4">
        <v>15</v>
      </c>
      <c r="C38" s="4" t="s">
        <v>1230</v>
      </c>
      <c r="D38" s="9" t="s">
        <v>1231</v>
      </c>
      <c r="E38" s="4" t="s">
        <v>146</v>
      </c>
      <c r="F38" s="4" t="s">
        <v>144</v>
      </c>
      <c r="G38" s="82">
        <v>44281</v>
      </c>
      <c r="H38" s="4"/>
    </row>
    <row r="40" spans="2:8">
      <c r="B40" s="4">
        <v>16</v>
      </c>
      <c r="C40" s="4" t="s">
        <v>112</v>
      </c>
      <c r="D40" s="10">
        <v>702307104389316</v>
      </c>
      <c r="E40" s="4" t="s">
        <v>113</v>
      </c>
      <c r="F40" s="30" t="s">
        <v>144</v>
      </c>
      <c r="G40" s="82">
        <v>44231</v>
      </c>
      <c r="H40" s="20"/>
    </row>
    <row r="41" spans="2:8">
      <c r="B41" s="4">
        <v>17</v>
      </c>
      <c r="C41" s="4" t="s">
        <v>162</v>
      </c>
      <c r="D41" s="9" t="s">
        <v>164</v>
      </c>
      <c r="E41" s="4" t="s">
        <v>113</v>
      </c>
      <c r="F41" s="4" t="s">
        <v>144</v>
      </c>
      <c r="G41" s="82">
        <v>44256</v>
      </c>
      <c r="H41" s="94">
        <v>44321</v>
      </c>
    </row>
    <row r="43" spans="2:8">
      <c r="B43" s="74">
        <v>18</v>
      </c>
      <c r="C43" s="4" t="s">
        <v>120</v>
      </c>
      <c r="D43" s="10">
        <v>705605439728716</v>
      </c>
      <c r="E43" s="4" t="s">
        <v>121</v>
      </c>
      <c r="F43" s="11" t="s">
        <v>144</v>
      </c>
      <c r="G43" s="82">
        <v>44230</v>
      </c>
      <c r="H43" s="103">
        <v>44302</v>
      </c>
    </row>
    <row r="44" spans="2:8">
      <c r="F44" s="75"/>
      <c r="G44" s="75"/>
    </row>
    <row r="45" spans="2:8">
      <c r="B45" s="4">
        <v>19</v>
      </c>
      <c r="C45" s="11" t="s">
        <v>1248</v>
      </c>
      <c r="D45" s="8">
        <v>708409271675866</v>
      </c>
      <c r="E45" s="4" t="s">
        <v>110</v>
      </c>
      <c r="F45" s="11" t="s">
        <v>144</v>
      </c>
      <c r="G45" s="82">
        <v>44228</v>
      </c>
      <c r="H45" s="103">
        <v>44302</v>
      </c>
    </row>
    <row r="46" spans="2:8">
      <c r="B46" s="4">
        <v>20</v>
      </c>
      <c r="C46" s="4" t="s">
        <v>109</v>
      </c>
      <c r="D46" s="10">
        <v>703405834337800</v>
      </c>
      <c r="E46" s="4" t="s">
        <v>110</v>
      </c>
      <c r="F46" s="11" t="s">
        <v>144</v>
      </c>
      <c r="G46" s="82">
        <v>44231</v>
      </c>
      <c r="H46" s="103">
        <v>44302</v>
      </c>
    </row>
    <row r="47" spans="2:8">
      <c r="B47" s="4">
        <v>21</v>
      </c>
      <c r="C47" s="4" t="s">
        <v>551</v>
      </c>
      <c r="D47" s="10">
        <v>77260368268</v>
      </c>
      <c r="E47" s="4" t="s">
        <v>110</v>
      </c>
      <c r="F47" s="11" t="s">
        <v>144</v>
      </c>
      <c r="G47" s="82">
        <v>44231</v>
      </c>
      <c r="H47" s="103">
        <v>44302</v>
      </c>
    </row>
    <row r="48" spans="2:8">
      <c r="B48" s="4">
        <v>22</v>
      </c>
      <c r="C48" s="4" t="s">
        <v>233</v>
      </c>
      <c r="D48" s="20">
        <v>74993496249</v>
      </c>
      <c r="E48" s="4" t="s">
        <v>110</v>
      </c>
      <c r="F48" s="11" t="s">
        <v>144</v>
      </c>
      <c r="G48" s="82">
        <v>44258</v>
      </c>
      <c r="H48" s="94">
        <v>44330</v>
      </c>
    </row>
    <row r="49" spans="2:8">
      <c r="B49" s="4">
        <v>23</v>
      </c>
      <c r="C49" s="28" t="s">
        <v>275</v>
      </c>
      <c r="D49" s="20">
        <v>52179079249</v>
      </c>
      <c r="E49" s="4" t="s">
        <v>110</v>
      </c>
      <c r="F49" s="11" t="s">
        <v>144</v>
      </c>
      <c r="G49" s="82">
        <v>44258</v>
      </c>
      <c r="H49" s="94">
        <v>44330</v>
      </c>
    </row>
    <row r="51" spans="2:8">
      <c r="B51" s="4">
        <v>24</v>
      </c>
      <c r="C51" s="4" t="s">
        <v>41</v>
      </c>
      <c r="D51" s="10">
        <v>708902739662914</v>
      </c>
      <c r="E51" s="4" t="s">
        <v>115</v>
      </c>
      <c r="F51" s="11" t="s">
        <v>144</v>
      </c>
      <c r="G51" s="82">
        <v>44228</v>
      </c>
      <c r="H51" s="20"/>
    </row>
    <row r="52" spans="2:8">
      <c r="B52" s="4">
        <v>25</v>
      </c>
      <c r="C52" s="4" t="s">
        <v>161</v>
      </c>
      <c r="D52" s="20">
        <v>92610226268</v>
      </c>
      <c r="E52" s="4" t="s">
        <v>115</v>
      </c>
      <c r="F52" s="4" t="s">
        <v>144</v>
      </c>
      <c r="G52" s="82">
        <v>44256</v>
      </c>
      <c r="H52" s="4"/>
    </row>
    <row r="53" spans="2:8">
      <c r="B53" s="4">
        <v>26</v>
      </c>
      <c r="C53" s="4" t="s">
        <v>166</v>
      </c>
      <c r="D53" s="9" t="s">
        <v>167</v>
      </c>
      <c r="E53" s="4" t="s">
        <v>115</v>
      </c>
      <c r="F53" s="4" t="s">
        <v>144</v>
      </c>
      <c r="G53" s="82">
        <v>44256</v>
      </c>
      <c r="H53" s="4"/>
    </row>
    <row r="54" spans="2:8">
      <c r="B54" s="4">
        <v>27</v>
      </c>
      <c r="C54" s="4" t="s">
        <v>168</v>
      </c>
      <c r="D54" s="9" t="s">
        <v>169</v>
      </c>
      <c r="E54" s="4" t="s">
        <v>115</v>
      </c>
      <c r="F54" s="4" t="s">
        <v>144</v>
      </c>
      <c r="G54" s="82">
        <v>44256</v>
      </c>
      <c r="H54" s="4"/>
    </row>
    <row r="55" spans="2:8">
      <c r="B55" s="4">
        <v>28</v>
      </c>
      <c r="C55" s="4" t="s">
        <v>174</v>
      </c>
      <c r="D55" s="9" t="s">
        <v>175</v>
      </c>
      <c r="E55" s="4" t="s">
        <v>115</v>
      </c>
      <c r="F55" s="4" t="s">
        <v>144</v>
      </c>
      <c r="G55" s="82">
        <v>44256</v>
      </c>
      <c r="H55" s="94">
        <v>44329</v>
      </c>
    </row>
    <row r="57" spans="2:8">
      <c r="B57" s="74">
        <v>28</v>
      </c>
      <c r="C57" s="4" t="s">
        <v>111</v>
      </c>
      <c r="D57" s="10">
        <v>708706150252691</v>
      </c>
      <c r="E57" s="4" t="s">
        <v>73</v>
      </c>
      <c r="F57" s="30" t="s">
        <v>144</v>
      </c>
      <c r="G57" s="82">
        <v>44231</v>
      </c>
      <c r="H57" s="103">
        <v>44302</v>
      </c>
    </row>
    <row r="58" spans="2:8">
      <c r="B58" s="4">
        <v>29</v>
      </c>
      <c r="C58" s="4" t="s">
        <v>163</v>
      </c>
      <c r="D58" s="9" t="s">
        <v>165</v>
      </c>
      <c r="E58" s="4" t="s">
        <v>73</v>
      </c>
      <c r="F58" s="4" t="s">
        <v>144</v>
      </c>
      <c r="G58" s="82">
        <v>44256</v>
      </c>
      <c r="H58" s="103">
        <v>44321</v>
      </c>
    </row>
    <row r="59" spans="2:8">
      <c r="B59" s="4">
        <v>30</v>
      </c>
      <c r="C59" s="4" t="s">
        <v>170</v>
      </c>
      <c r="D59" s="9" t="s">
        <v>171</v>
      </c>
      <c r="E59" s="4" t="s">
        <v>73</v>
      </c>
      <c r="F59" s="4" t="s">
        <v>144</v>
      </c>
      <c r="G59" s="82">
        <v>44256</v>
      </c>
      <c r="H59" s="94">
        <v>44321</v>
      </c>
    </row>
    <row r="60" spans="2:8">
      <c r="B60" s="4">
        <v>31</v>
      </c>
      <c r="C60" s="4" t="s">
        <v>172</v>
      </c>
      <c r="D60" s="9" t="s">
        <v>173</v>
      </c>
      <c r="E60" s="4" t="s">
        <v>73</v>
      </c>
      <c r="F60" s="4" t="s">
        <v>144</v>
      </c>
      <c r="G60" s="82">
        <v>44256</v>
      </c>
      <c r="H60" s="94">
        <v>44301</v>
      </c>
    </row>
  </sheetData>
  <mergeCells count="16">
    <mergeCell ref="F18:F19"/>
    <mergeCell ref="H18:H19"/>
    <mergeCell ref="B16:H16"/>
    <mergeCell ref="B18:B19"/>
    <mergeCell ref="C18:C19"/>
    <mergeCell ref="D18:D19"/>
    <mergeCell ref="E18:E19"/>
    <mergeCell ref="G18:G19"/>
    <mergeCell ref="F5:F6"/>
    <mergeCell ref="H5:H6"/>
    <mergeCell ref="B3:H3"/>
    <mergeCell ref="B5:B6"/>
    <mergeCell ref="C5:C6"/>
    <mergeCell ref="D5:D6"/>
    <mergeCell ref="E5:E6"/>
    <mergeCell ref="G5:G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opLeftCell="A4" workbookViewId="0">
      <selection activeCell="G23" sqref="G23"/>
    </sheetView>
  </sheetViews>
  <sheetFormatPr defaultRowHeight="15"/>
  <cols>
    <col min="1" max="1" width="4.28515625" customWidth="1"/>
    <col min="2" max="2" width="7" style="15" customWidth="1"/>
    <col min="3" max="3" width="5.28515625" customWidth="1"/>
    <col min="4" max="4" width="7" customWidth="1"/>
    <col min="5" max="5" width="32.85546875" customWidth="1"/>
    <col min="6" max="6" width="16.42578125" style="24" customWidth="1"/>
    <col min="7" max="7" width="23.42578125" customWidth="1"/>
    <col min="8" max="8" width="9.42578125" customWidth="1"/>
    <col min="9" max="9" width="10.140625" customWidth="1"/>
  </cols>
  <sheetData>
    <row r="2" spans="2:9" ht="15.75" thickBot="1"/>
    <row r="3" spans="2:9" ht="15.75" thickBot="1">
      <c r="C3" s="113" t="s">
        <v>27</v>
      </c>
      <c r="D3" s="114"/>
      <c r="E3" s="114"/>
      <c r="F3" s="114"/>
      <c r="G3" s="114"/>
      <c r="H3" s="114"/>
      <c r="I3" s="124"/>
    </row>
    <row r="4" spans="2:9">
      <c r="C4" s="14"/>
      <c r="D4" s="14"/>
      <c r="E4" s="14"/>
      <c r="F4" s="25"/>
      <c r="G4" s="14"/>
      <c r="H4" s="14"/>
      <c r="I4" s="14"/>
    </row>
    <row r="5" spans="2:9" ht="15.75" thickBot="1">
      <c r="C5" s="14"/>
      <c r="D5" s="14"/>
      <c r="E5" s="14"/>
      <c r="F5" s="25"/>
      <c r="G5" s="14"/>
      <c r="H5" s="14"/>
      <c r="I5" s="14"/>
    </row>
    <row r="6" spans="2:9">
      <c r="C6" s="115" t="s">
        <v>5</v>
      </c>
      <c r="D6" s="117" t="s">
        <v>0</v>
      </c>
      <c r="E6" s="117" t="s">
        <v>1</v>
      </c>
      <c r="F6" s="125" t="s">
        <v>2</v>
      </c>
      <c r="G6" s="117" t="s">
        <v>3</v>
      </c>
      <c r="H6" s="117" t="s">
        <v>145</v>
      </c>
      <c r="I6" s="117" t="s">
        <v>139</v>
      </c>
    </row>
    <row r="7" spans="2:9" ht="15.75" thickBot="1">
      <c r="C7" s="116"/>
      <c r="D7" s="118"/>
      <c r="E7" s="118"/>
      <c r="F7" s="126"/>
      <c r="G7" s="118"/>
      <c r="H7" s="118"/>
      <c r="I7" s="118"/>
    </row>
    <row r="8" spans="2:9" ht="15" customHeight="1">
      <c r="B8" s="37" t="s">
        <v>548</v>
      </c>
      <c r="C8" s="4">
        <v>1</v>
      </c>
      <c r="D8" s="28">
        <v>44224</v>
      </c>
      <c r="E8" s="4" t="s">
        <v>13</v>
      </c>
      <c r="F8" s="10">
        <v>702107769448395</v>
      </c>
      <c r="G8" s="4" t="s">
        <v>8</v>
      </c>
      <c r="H8" s="30" t="s">
        <v>144</v>
      </c>
      <c r="I8" s="20"/>
    </row>
    <row r="9" spans="2:9">
      <c r="B9" s="37" t="s">
        <v>548</v>
      </c>
      <c r="C9" s="31">
        <v>2</v>
      </c>
      <c r="D9" s="28">
        <v>44224</v>
      </c>
      <c r="E9" s="4" t="s">
        <v>32</v>
      </c>
      <c r="F9" s="10">
        <v>700807932521383</v>
      </c>
      <c r="G9" s="4" t="s">
        <v>6</v>
      </c>
      <c r="H9" s="30" t="s">
        <v>144</v>
      </c>
      <c r="I9" s="20"/>
    </row>
    <row r="10" spans="2:9">
      <c r="B10" s="37" t="s">
        <v>548</v>
      </c>
      <c r="C10" s="4">
        <v>3</v>
      </c>
      <c r="D10" s="28">
        <v>44224</v>
      </c>
      <c r="E10" s="4" t="s">
        <v>9</v>
      </c>
      <c r="F10" s="10">
        <v>704200220156781</v>
      </c>
      <c r="G10" s="4" t="s">
        <v>8</v>
      </c>
      <c r="H10" s="30" t="s">
        <v>144</v>
      </c>
      <c r="I10" s="20"/>
    </row>
    <row r="11" spans="2:9">
      <c r="B11" s="37" t="s">
        <v>548</v>
      </c>
      <c r="C11" s="4">
        <v>5</v>
      </c>
      <c r="D11" s="28">
        <v>44224</v>
      </c>
      <c r="E11" s="4" t="s">
        <v>12</v>
      </c>
      <c r="F11" s="10">
        <v>46714570244</v>
      </c>
      <c r="G11" s="4" t="s">
        <v>4</v>
      </c>
      <c r="H11" s="30" t="s">
        <v>144</v>
      </c>
      <c r="I11" s="88"/>
    </row>
    <row r="12" spans="2:9">
      <c r="B12" s="37" t="s">
        <v>548</v>
      </c>
      <c r="C12" s="31">
        <v>6</v>
      </c>
      <c r="D12" s="28">
        <v>44224</v>
      </c>
      <c r="E12" s="4" t="s">
        <v>10</v>
      </c>
      <c r="F12" s="10">
        <v>705001000274255</v>
      </c>
      <c r="G12" s="4" t="s">
        <v>11</v>
      </c>
      <c r="H12" s="30" t="s">
        <v>144</v>
      </c>
      <c r="I12" s="20"/>
    </row>
    <row r="13" spans="2:9">
      <c r="B13" s="37" t="s">
        <v>548</v>
      </c>
      <c r="C13" s="4">
        <v>7</v>
      </c>
      <c r="D13" s="28">
        <v>44224</v>
      </c>
      <c r="E13" s="4" t="s">
        <v>24</v>
      </c>
      <c r="F13" s="20">
        <v>52687430234</v>
      </c>
      <c r="G13" s="4" t="s">
        <v>25</v>
      </c>
      <c r="H13" s="30" t="s">
        <v>144</v>
      </c>
      <c r="I13" s="89">
        <v>44321</v>
      </c>
    </row>
    <row r="14" spans="2:9">
      <c r="B14" s="37" t="s">
        <v>548</v>
      </c>
      <c r="C14" s="31">
        <v>8</v>
      </c>
      <c r="D14" s="28">
        <v>44224</v>
      </c>
      <c r="E14" s="4" t="s">
        <v>26</v>
      </c>
      <c r="F14" s="10">
        <v>79598536220</v>
      </c>
      <c r="G14" s="4" t="s">
        <v>4</v>
      </c>
      <c r="H14" s="30" t="s">
        <v>144</v>
      </c>
      <c r="I14" s="20"/>
    </row>
    <row r="15" spans="2:9">
      <c r="B15" s="37" t="s">
        <v>548</v>
      </c>
      <c r="C15" s="4">
        <v>9</v>
      </c>
      <c r="D15" s="28">
        <v>44224</v>
      </c>
      <c r="E15" s="4" t="s">
        <v>106</v>
      </c>
      <c r="F15" s="10">
        <v>702801169855567</v>
      </c>
      <c r="G15" s="4" t="s">
        <v>107</v>
      </c>
      <c r="H15" s="30" t="s">
        <v>144</v>
      </c>
      <c r="I15" s="20"/>
    </row>
    <row r="16" spans="2:9">
      <c r="B16" s="37" t="s">
        <v>548</v>
      </c>
      <c r="C16" s="31">
        <v>10</v>
      </c>
      <c r="D16" s="69">
        <v>44229</v>
      </c>
      <c r="E16" s="4" t="s">
        <v>72</v>
      </c>
      <c r="F16" s="10">
        <v>700501997436655</v>
      </c>
      <c r="G16" s="4" t="s">
        <v>6</v>
      </c>
      <c r="H16" s="30" t="s">
        <v>144</v>
      </c>
      <c r="I16" s="20"/>
    </row>
  </sheetData>
  <sortState ref="E52:G62">
    <sortCondition ref="E52"/>
  </sortState>
  <mergeCells count="8">
    <mergeCell ref="H6:H7"/>
    <mergeCell ref="I6:I7"/>
    <mergeCell ref="C3:I3"/>
    <mergeCell ref="C6:C7"/>
    <mergeCell ref="D6:D7"/>
    <mergeCell ref="E6:E7"/>
    <mergeCell ref="F6:F7"/>
    <mergeCell ref="G6:G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6"/>
  <sheetViews>
    <sheetView topLeftCell="A16" workbookViewId="0">
      <selection activeCell="L30" sqref="L30"/>
    </sheetView>
  </sheetViews>
  <sheetFormatPr defaultRowHeight="15"/>
  <cols>
    <col min="1" max="1" width="2.85546875" customWidth="1"/>
    <col min="2" max="2" width="6.85546875" style="15" customWidth="1"/>
    <col min="3" max="3" width="5.42578125" customWidth="1"/>
    <col min="4" max="4" width="6.42578125" customWidth="1"/>
    <col min="5" max="5" width="37.5703125" customWidth="1"/>
    <col min="6" max="6" width="16.42578125" customWidth="1"/>
    <col min="7" max="7" width="34" customWidth="1"/>
    <col min="8" max="8" width="8.7109375" customWidth="1"/>
    <col min="9" max="9" width="10" customWidth="1"/>
  </cols>
  <sheetData>
    <row r="2" spans="2:9" ht="15.75" thickBot="1"/>
    <row r="3" spans="2:9" ht="15.75" thickBot="1">
      <c r="C3" s="113" t="s">
        <v>47</v>
      </c>
      <c r="D3" s="114"/>
      <c r="E3" s="114"/>
      <c r="F3" s="114"/>
      <c r="G3" s="114"/>
      <c r="H3" s="114"/>
      <c r="I3" s="124"/>
    </row>
    <row r="4" spans="2:9" ht="15.75" thickBot="1">
      <c r="C4" s="14"/>
      <c r="D4" s="14"/>
      <c r="E4" s="14"/>
      <c r="F4" s="14"/>
      <c r="G4" s="14"/>
      <c r="H4" s="14"/>
    </row>
    <row r="5" spans="2:9">
      <c r="C5" s="129" t="s">
        <v>5</v>
      </c>
      <c r="D5" s="131" t="s">
        <v>0</v>
      </c>
      <c r="E5" s="131" t="s">
        <v>1</v>
      </c>
      <c r="F5" s="131" t="s">
        <v>2</v>
      </c>
      <c r="G5" s="131" t="s">
        <v>3</v>
      </c>
      <c r="H5" s="127" t="s">
        <v>145</v>
      </c>
      <c r="I5" s="127" t="s">
        <v>139</v>
      </c>
    </row>
    <row r="6" spans="2:9" ht="15.75" thickBot="1">
      <c r="C6" s="130"/>
      <c r="D6" s="132"/>
      <c r="E6" s="132"/>
      <c r="F6" s="132"/>
      <c r="G6" s="132"/>
      <c r="H6" s="128"/>
      <c r="I6" s="128"/>
    </row>
    <row r="7" spans="2:9">
      <c r="B7" s="37" t="s">
        <v>548</v>
      </c>
      <c r="C7" s="1">
        <v>1</v>
      </c>
      <c r="D7" s="2">
        <v>44224</v>
      </c>
      <c r="E7" s="11" t="s">
        <v>104</v>
      </c>
      <c r="F7" s="8">
        <v>700502381500057</v>
      </c>
      <c r="G7" s="1" t="s">
        <v>105</v>
      </c>
      <c r="H7" s="21" t="s">
        <v>144</v>
      </c>
      <c r="I7" s="94">
        <v>44337</v>
      </c>
    </row>
    <row r="8" spans="2:9">
      <c r="B8" s="37" t="s">
        <v>548</v>
      </c>
      <c r="C8" s="1">
        <v>2</v>
      </c>
      <c r="D8" s="69">
        <v>44229</v>
      </c>
      <c r="E8" s="11" t="s">
        <v>58</v>
      </c>
      <c r="F8" s="8">
        <v>700009712868308</v>
      </c>
      <c r="G8" s="4" t="s">
        <v>59</v>
      </c>
      <c r="H8" s="21" t="s">
        <v>144</v>
      </c>
      <c r="I8" s="82">
        <v>44301</v>
      </c>
    </row>
    <row r="9" spans="2:9">
      <c r="B9" s="37" t="s">
        <v>548</v>
      </c>
      <c r="C9" s="1">
        <v>3</v>
      </c>
      <c r="D9" s="69">
        <v>44229</v>
      </c>
      <c r="E9" s="11" t="s">
        <v>60</v>
      </c>
      <c r="F9" s="8">
        <v>81043813268</v>
      </c>
      <c r="G9" s="1" t="s">
        <v>61</v>
      </c>
      <c r="H9" s="21" t="s">
        <v>144</v>
      </c>
      <c r="I9" s="89">
        <v>44302</v>
      </c>
    </row>
    <row r="10" spans="2:9">
      <c r="C10" s="5"/>
      <c r="D10" s="6"/>
      <c r="E10" s="16"/>
      <c r="F10" s="17"/>
      <c r="G10" s="5"/>
    </row>
    <row r="11" spans="2:9">
      <c r="B11" s="37" t="s">
        <v>548</v>
      </c>
      <c r="C11" s="1">
        <v>4</v>
      </c>
      <c r="D11" s="69">
        <v>44229</v>
      </c>
      <c r="E11" s="11" t="s">
        <v>62</v>
      </c>
      <c r="F11" s="8">
        <v>55281540220</v>
      </c>
      <c r="G11" s="4" t="s">
        <v>63</v>
      </c>
      <c r="H11" s="21" t="s">
        <v>144</v>
      </c>
      <c r="I11" s="1"/>
    </row>
    <row r="12" spans="2:9">
      <c r="B12" s="37" t="s">
        <v>548</v>
      </c>
      <c r="C12" s="1">
        <v>5</v>
      </c>
      <c r="D12" s="69">
        <v>44229</v>
      </c>
      <c r="E12" s="11" t="s">
        <v>64</v>
      </c>
      <c r="F12" s="8">
        <v>6217673282</v>
      </c>
      <c r="G12" s="4" t="s">
        <v>65</v>
      </c>
      <c r="H12" s="21" t="s">
        <v>144</v>
      </c>
      <c r="I12" s="1"/>
    </row>
    <row r="13" spans="2:9" ht="15" customHeight="1">
      <c r="B13" s="37" t="s">
        <v>548</v>
      </c>
      <c r="C13" s="1">
        <v>6</v>
      </c>
      <c r="D13" s="69">
        <v>44229</v>
      </c>
      <c r="E13" s="11" t="s">
        <v>66</v>
      </c>
      <c r="F13" s="8">
        <v>700300930657839</v>
      </c>
      <c r="G13" s="4" t="s">
        <v>67</v>
      </c>
      <c r="H13" s="21" t="s">
        <v>144</v>
      </c>
      <c r="I13" s="2">
        <v>44330</v>
      </c>
    </row>
    <row r="15" spans="2:9">
      <c r="B15" s="37" t="s">
        <v>548</v>
      </c>
      <c r="C15" s="1">
        <v>7</v>
      </c>
      <c r="D15" s="2">
        <v>44224</v>
      </c>
      <c r="E15" s="4" t="s">
        <v>98</v>
      </c>
      <c r="F15" s="8">
        <v>704307532782691</v>
      </c>
      <c r="G15" s="1" t="s">
        <v>99</v>
      </c>
      <c r="H15" s="21" t="s">
        <v>144</v>
      </c>
      <c r="I15" s="2">
        <v>44300</v>
      </c>
    </row>
    <row r="16" spans="2:9">
      <c r="B16" s="37" t="s">
        <v>548</v>
      </c>
      <c r="C16" s="1">
        <v>8</v>
      </c>
      <c r="D16" s="2">
        <v>44224</v>
      </c>
      <c r="E16" s="4" t="s">
        <v>100</v>
      </c>
      <c r="F16" s="8">
        <v>705002072189859</v>
      </c>
      <c r="G16" s="1" t="s">
        <v>101</v>
      </c>
      <c r="H16" s="21" t="s">
        <v>144</v>
      </c>
      <c r="I16" s="2">
        <v>44300</v>
      </c>
    </row>
    <row r="17" spans="2:9">
      <c r="C17" s="5"/>
      <c r="D17" s="6"/>
      <c r="E17" s="7"/>
      <c r="F17" s="17"/>
      <c r="G17" s="5"/>
      <c r="H17" s="19"/>
    </row>
    <row r="18" spans="2:9">
      <c r="B18" s="37" t="s">
        <v>548</v>
      </c>
      <c r="C18" s="4">
        <v>9</v>
      </c>
      <c r="D18" s="28">
        <v>44224</v>
      </c>
      <c r="E18" s="4" t="s">
        <v>102</v>
      </c>
      <c r="F18" s="8">
        <v>1086726200</v>
      </c>
      <c r="G18" s="4" t="s">
        <v>103</v>
      </c>
      <c r="H18" s="30" t="s">
        <v>144</v>
      </c>
      <c r="I18" s="28">
        <v>44300</v>
      </c>
    </row>
    <row r="19" spans="2:9">
      <c r="B19" s="37" t="s">
        <v>548</v>
      </c>
      <c r="C19" s="1">
        <v>10</v>
      </c>
      <c r="D19" s="2">
        <v>44224</v>
      </c>
      <c r="E19" s="4" t="s">
        <v>138</v>
      </c>
      <c r="F19" s="3">
        <v>700200400294829</v>
      </c>
      <c r="G19" s="1" t="s">
        <v>103</v>
      </c>
      <c r="H19" s="21" t="s">
        <v>144</v>
      </c>
      <c r="I19" s="2">
        <v>44300</v>
      </c>
    </row>
    <row r="20" spans="2:9">
      <c r="B20" s="37" t="s">
        <v>548</v>
      </c>
      <c r="C20" s="1">
        <v>11</v>
      </c>
      <c r="D20" s="69">
        <v>44229</v>
      </c>
      <c r="E20" s="4" t="s">
        <v>56</v>
      </c>
      <c r="F20" s="3">
        <v>2086534221</v>
      </c>
      <c r="G20" s="1" t="s">
        <v>57</v>
      </c>
      <c r="H20" s="21" t="s">
        <v>144</v>
      </c>
      <c r="I20" s="82"/>
    </row>
    <row r="21" spans="2:9">
      <c r="C21" s="5"/>
      <c r="D21" s="6"/>
      <c r="E21" s="7"/>
      <c r="F21" s="13"/>
      <c r="G21" s="5"/>
    </row>
    <row r="22" spans="2:9">
      <c r="B22" s="37" t="s">
        <v>548</v>
      </c>
      <c r="C22" s="1">
        <v>12</v>
      </c>
      <c r="D22" s="69">
        <v>44229</v>
      </c>
      <c r="E22" s="4" t="s">
        <v>74</v>
      </c>
      <c r="F22" s="3">
        <v>898005135310926</v>
      </c>
      <c r="G22" s="1" t="s">
        <v>75</v>
      </c>
      <c r="H22" s="21" t="s">
        <v>144</v>
      </c>
      <c r="I22" s="82">
        <v>44301</v>
      </c>
    </row>
    <row r="23" spans="2:9">
      <c r="B23" s="37" t="s">
        <v>548</v>
      </c>
      <c r="C23" s="1">
        <v>13</v>
      </c>
      <c r="D23" s="69">
        <v>44229</v>
      </c>
      <c r="E23" s="4" t="s">
        <v>76</v>
      </c>
      <c r="F23" s="3">
        <v>702001343862984</v>
      </c>
      <c r="G23" s="1" t="s">
        <v>77</v>
      </c>
      <c r="H23" s="21" t="s">
        <v>144</v>
      </c>
      <c r="I23" s="82">
        <v>44301</v>
      </c>
    </row>
    <row r="24" spans="2:9">
      <c r="B24" s="37" t="s">
        <v>548</v>
      </c>
      <c r="C24" s="1">
        <v>14</v>
      </c>
      <c r="D24" s="69">
        <v>44229</v>
      </c>
      <c r="E24" s="4" t="s">
        <v>78</v>
      </c>
      <c r="F24" s="3">
        <v>7861537765</v>
      </c>
      <c r="G24" s="4" t="s">
        <v>79</v>
      </c>
      <c r="H24" s="21" t="s">
        <v>144</v>
      </c>
      <c r="I24" s="82">
        <v>44301</v>
      </c>
    </row>
    <row r="26" spans="2:9">
      <c r="B26" s="37" t="s">
        <v>548</v>
      </c>
      <c r="C26" s="1">
        <v>15</v>
      </c>
      <c r="D26" s="69">
        <v>44228</v>
      </c>
      <c r="E26" s="1" t="s">
        <v>21</v>
      </c>
      <c r="F26" s="1">
        <v>80859470210</v>
      </c>
      <c r="G26" s="4" t="s">
        <v>22</v>
      </c>
      <c r="H26" s="21" t="s">
        <v>144</v>
      </c>
      <c r="I26" s="1"/>
    </row>
    <row r="27" spans="2:9">
      <c r="B27" s="37" t="s">
        <v>548</v>
      </c>
      <c r="C27" s="1">
        <v>16</v>
      </c>
      <c r="D27" s="69">
        <v>44228</v>
      </c>
      <c r="E27" s="1" t="s">
        <v>40</v>
      </c>
      <c r="F27" s="3">
        <v>91121396291</v>
      </c>
      <c r="G27" s="1" t="s">
        <v>23</v>
      </c>
      <c r="H27" s="21" t="s">
        <v>144</v>
      </c>
      <c r="I27" s="1"/>
    </row>
    <row r="28" spans="2:9">
      <c r="B28" s="37" t="s">
        <v>548</v>
      </c>
      <c r="C28" s="1">
        <v>17</v>
      </c>
      <c r="D28" s="69">
        <v>44228</v>
      </c>
      <c r="E28" s="1" t="s">
        <v>19</v>
      </c>
      <c r="F28" s="3">
        <v>3173411200</v>
      </c>
      <c r="G28" s="1" t="s">
        <v>20</v>
      </c>
      <c r="H28" s="21" t="s">
        <v>144</v>
      </c>
      <c r="I28" s="82">
        <v>44331</v>
      </c>
    </row>
    <row r="29" spans="2:9">
      <c r="B29" s="37" t="s">
        <v>548</v>
      </c>
      <c r="C29" s="1">
        <v>18</v>
      </c>
      <c r="D29" s="69">
        <v>44228</v>
      </c>
      <c r="E29" s="11" t="s">
        <v>18</v>
      </c>
      <c r="F29" s="10">
        <v>17329272272</v>
      </c>
      <c r="G29" s="4" t="s">
        <v>115</v>
      </c>
      <c r="H29" s="21" t="s">
        <v>144</v>
      </c>
      <c r="I29" s="18"/>
    </row>
    <row r="30" spans="2:9">
      <c r="B30" s="37" t="s">
        <v>548</v>
      </c>
      <c r="C30" s="1">
        <v>19</v>
      </c>
      <c r="D30" s="69">
        <v>44229</v>
      </c>
      <c r="E30" s="11" t="s">
        <v>82</v>
      </c>
      <c r="F30" s="8">
        <v>71465782249</v>
      </c>
      <c r="G30" s="4" t="s">
        <v>83</v>
      </c>
      <c r="H30" s="21" t="s">
        <v>144</v>
      </c>
      <c r="I30" s="82">
        <v>44319</v>
      </c>
    </row>
    <row r="32" spans="2:9">
      <c r="B32" s="37" t="s">
        <v>548</v>
      </c>
      <c r="C32" s="1">
        <v>20</v>
      </c>
      <c r="D32" s="69">
        <v>44229</v>
      </c>
      <c r="E32" s="4" t="s">
        <v>552</v>
      </c>
      <c r="F32" s="3">
        <v>708105594484336</v>
      </c>
      <c r="G32" s="1" t="s">
        <v>84</v>
      </c>
      <c r="H32" s="21" t="s">
        <v>144</v>
      </c>
      <c r="I32" s="1"/>
    </row>
    <row r="33" spans="2:9">
      <c r="B33" s="37" t="s">
        <v>548</v>
      </c>
      <c r="C33" s="1">
        <v>22</v>
      </c>
      <c r="D33" s="69">
        <v>44229</v>
      </c>
      <c r="E33" s="4" t="s">
        <v>80</v>
      </c>
      <c r="F33" s="3">
        <v>709102326589240</v>
      </c>
      <c r="G33" s="4" t="s">
        <v>81</v>
      </c>
      <c r="H33" s="21" t="s">
        <v>144</v>
      </c>
      <c r="I33" s="1"/>
    </row>
    <row r="34" spans="2:9">
      <c r="B34" s="37" t="s">
        <v>548</v>
      </c>
      <c r="C34" s="1">
        <v>23</v>
      </c>
      <c r="D34" s="69">
        <v>44231</v>
      </c>
      <c r="E34" s="4" t="s">
        <v>136</v>
      </c>
      <c r="F34" s="3">
        <v>705006663953554</v>
      </c>
      <c r="G34" s="4" t="s">
        <v>137</v>
      </c>
      <c r="H34" s="21" t="s">
        <v>144</v>
      </c>
      <c r="I34" s="1"/>
    </row>
    <row r="36" spans="2:9">
      <c r="B36" s="37" t="s">
        <v>548</v>
      </c>
      <c r="C36" s="1">
        <v>24</v>
      </c>
      <c r="D36" s="69">
        <v>44228</v>
      </c>
      <c r="E36" s="4" t="s">
        <v>14</v>
      </c>
      <c r="F36" s="8">
        <v>94073252291</v>
      </c>
      <c r="G36" s="1" t="s">
        <v>42</v>
      </c>
      <c r="H36" s="21" t="s">
        <v>144</v>
      </c>
      <c r="I36" s="1"/>
    </row>
    <row r="37" spans="2:9">
      <c r="B37" s="37" t="s">
        <v>548</v>
      </c>
      <c r="C37" s="1">
        <v>25</v>
      </c>
      <c r="D37" s="69">
        <v>44228</v>
      </c>
      <c r="E37" s="4" t="s">
        <v>15</v>
      </c>
      <c r="F37" s="12" t="s">
        <v>39</v>
      </c>
      <c r="G37" s="4" t="s">
        <v>42</v>
      </c>
      <c r="H37" s="21" t="s">
        <v>144</v>
      </c>
      <c r="I37" s="82">
        <v>44330</v>
      </c>
    </row>
    <row r="38" spans="2:9">
      <c r="B38" s="37" t="s">
        <v>548</v>
      </c>
      <c r="C38" s="1">
        <v>26</v>
      </c>
      <c r="D38" s="69">
        <v>44228</v>
      </c>
      <c r="E38" s="4" t="s">
        <v>17</v>
      </c>
      <c r="F38" s="3">
        <v>707000859369430</v>
      </c>
      <c r="G38" s="4" t="s">
        <v>43</v>
      </c>
      <c r="H38" s="21" t="s">
        <v>144</v>
      </c>
      <c r="I38" s="1"/>
    </row>
    <row r="39" spans="2:9">
      <c r="B39" s="37" t="s">
        <v>548</v>
      </c>
      <c r="C39" s="1">
        <v>27</v>
      </c>
      <c r="D39" s="69">
        <v>44228</v>
      </c>
      <c r="E39" s="4" t="s">
        <v>16</v>
      </c>
      <c r="F39" s="3">
        <v>706005867562143</v>
      </c>
      <c r="G39" s="4" t="s">
        <v>44</v>
      </c>
      <c r="H39" s="21" t="s">
        <v>144</v>
      </c>
      <c r="I39" s="1"/>
    </row>
    <row r="41" spans="2:9">
      <c r="B41" s="37" t="s">
        <v>548</v>
      </c>
      <c r="C41" s="1">
        <v>28</v>
      </c>
      <c r="D41" s="69">
        <v>44229</v>
      </c>
      <c r="E41" s="4" t="s">
        <v>85</v>
      </c>
      <c r="F41" s="8">
        <v>705001666369859</v>
      </c>
      <c r="G41" s="1" t="s">
        <v>86</v>
      </c>
      <c r="H41" s="21" t="s">
        <v>144</v>
      </c>
      <c r="I41" s="89">
        <v>44302</v>
      </c>
    </row>
    <row r="42" spans="2:9">
      <c r="B42" s="37" t="s">
        <v>548</v>
      </c>
      <c r="C42" s="1">
        <v>29</v>
      </c>
      <c r="D42" s="69">
        <v>44229</v>
      </c>
      <c r="E42" s="4" t="s">
        <v>87</v>
      </c>
      <c r="F42" s="8">
        <v>702508396273630</v>
      </c>
      <c r="G42" s="1" t="s">
        <v>88</v>
      </c>
      <c r="H42" s="21" t="s">
        <v>144</v>
      </c>
      <c r="I42" s="82">
        <v>44301</v>
      </c>
    </row>
    <row r="43" spans="2:9">
      <c r="B43" s="37" t="s">
        <v>548</v>
      </c>
      <c r="C43" s="1">
        <v>30</v>
      </c>
      <c r="D43" s="69">
        <v>44229</v>
      </c>
      <c r="E43" s="4" t="s">
        <v>89</v>
      </c>
      <c r="F43" s="8">
        <v>702400518459621</v>
      </c>
      <c r="G43" s="1" t="s">
        <v>86</v>
      </c>
      <c r="H43" s="21" t="s">
        <v>144</v>
      </c>
      <c r="I43" s="82">
        <v>44301</v>
      </c>
    </row>
    <row r="44" spans="2:9">
      <c r="B44" s="37" t="s">
        <v>548</v>
      </c>
      <c r="C44" s="1">
        <v>31</v>
      </c>
      <c r="D44" s="69">
        <v>44229</v>
      </c>
      <c r="E44" s="4" t="s">
        <v>90</v>
      </c>
      <c r="F44" s="8">
        <v>700109973934710</v>
      </c>
      <c r="G44" s="1" t="s">
        <v>92</v>
      </c>
      <c r="H44" s="21" t="s">
        <v>144</v>
      </c>
      <c r="I44" s="82">
        <v>44301</v>
      </c>
    </row>
    <row r="45" spans="2:9">
      <c r="B45" s="37" t="s">
        <v>548</v>
      </c>
      <c r="C45" s="1">
        <v>32</v>
      </c>
      <c r="D45" s="69">
        <v>44229</v>
      </c>
      <c r="E45" s="4" t="s">
        <v>96</v>
      </c>
      <c r="F45" s="9" t="s">
        <v>152</v>
      </c>
      <c r="G45" s="4" t="s">
        <v>97</v>
      </c>
      <c r="H45" s="21" t="s">
        <v>144</v>
      </c>
      <c r="I45" s="1"/>
    </row>
    <row r="46" spans="2:9">
      <c r="B46" s="37"/>
      <c r="C46" s="1">
        <v>33</v>
      </c>
      <c r="D46" s="69">
        <v>44230</v>
      </c>
      <c r="E46" s="1" t="s">
        <v>1220</v>
      </c>
      <c r="F46" s="12" t="s">
        <v>1221</v>
      </c>
      <c r="G46" s="4" t="s">
        <v>1307</v>
      </c>
      <c r="H46" s="1"/>
      <c r="I46" s="82">
        <v>44301</v>
      </c>
    </row>
  </sheetData>
  <mergeCells count="8">
    <mergeCell ref="I5:I6"/>
    <mergeCell ref="C3:I3"/>
    <mergeCell ref="C5:C6"/>
    <mergeCell ref="D5:D6"/>
    <mergeCell ref="E5:E6"/>
    <mergeCell ref="F5:F6"/>
    <mergeCell ref="G5:G6"/>
    <mergeCell ref="H5:H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8"/>
  <sheetViews>
    <sheetView workbookViewId="0">
      <selection activeCell="O15" sqref="O15"/>
    </sheetView>
  </sheetViews>
  <sheetFormatPr defaultRowHeight="15"/>
  <cols>
    <col min="1" max="1" width="3.5703125" customWidth="1"/>
    <col min="2" max="2" width="6.42578125" style="15" customWidth="1"/>
    <col min="3" max="3" width="4.140625" customWidth="1"/>
    <col min="4" max="4" width="7" customWidth="1"/>
    <col min="5" max="5" width="32.42578125" customWidth="1"/>
    <col min="6" max="6" width="16.42578125" style="24" customWidth="1"/>
    <col min="7" max="7" width="8.7109375" customWidth="1"/>
    <col min="8" max="8" width="12.5703125" customWidth="1"/>
    <col min="9" max="9" width="8.7109375" customWidth="1"/>
    <col min="10" max="10" width="8.28515625" customWidth="1"/>
    <col min="11" max="11" width="10" customWidth="1"/>
    <col min="12" max="12" width="12.85546875" customWidth="1"/>
  </cols>
  <sheetData>
    <row r="1" spans="2:16" ht="15.75" thickBot="1"/>
    <row r="2" spans="2:16" ht="15.75" thickBot="1">
      <c r="C2" s="113" t="s">
        <v>148</v>
      </c>
      <c r="D2" s="114"/>
      <c r="E2" s="114"/>
      <c r="F2" s="114"/>
      <c r="G2" s="114"/>
      <c r="H2" s="114"/>
      <c r="I2" s="114"/>
      <c r="J2" s="114"/>
      <c r="K2" s="114"/>
      <c r="L2" s="114"/>
    </row>
    <row r="3" spans="2:16" ht="15.75" thickBot="1">
      <c r="C3" s="14"/>
      <c r="D3" s="14"/>
      <c r="E3" s="14"/>
      <c r="F3" s="25"/>
      <c r="G3" s="14"/>
      <c r="H3" s="14"/>
      <c r="I3" s="14"/>
      <c r="J3" s="14"/>
    </row>
    <row r="4" spans="2:16">
      <c r="C4" s="129" t="s">
        <v>5</v>
      </c>
      <c r="D4" s="131" t="s">
        <v>0</v>
      </c>
      <c r="E4" s="131" t="s">
        <v>147</v>
      </c>
      <c r="F4" s="131" t="s">
        <v>2</v>
      </c>
      <c r="G4" s="127" t="s">
        <v>145</v>
      </c>
      <c r="H4" s="127" t="s">
        <v>140</v>
      </c>
      <c r="I4" s="127" t="s">
        <v>141</v>
      </c>
      <c r="J4" s="133"/>
      <c r="K4" s="127" t="s">
        <v>139</v>
      </c>
      <c r="L4" s="134" t="s">
        <v>140</v>
      </c>
      <c r="N4" s="71" t="s">
        <v>375</v>
      </c>
      <c r="O4" s="71" t="s">
        <v>376</v>
      </c>
      <c r="P4" s="71" t="s">
        <v>377</v>
      </c>
    </row>
    <row r="5" spans="2:16" ht="15.75" thickBot="1">
      <c r="C5" s="130"/>
      <c r="D5" s="132"/>
      <c r="E5" s="132"/>
      <c r="F5" s="132"/>
      <c r="G5" s="128"/>
      <c r="H5" s="128"/>
      <c r="I5" s="22" t="s">
        <v>142</v>
      </c>
      <c r="J5" s="23" t="s">
        <v>143</v>
      </c>
      <c r="K5" s="128"/>
      <c r="L5" s="135"/>
      <c r="N5" s="71">
        <v>0</v>
      </c>
      <c r="O5" s="71">
        <v>201</v>
      </c>
      <c r="P5" s="71">
        <f>SUM(N5:O5)</f>
        <v>201</v>
      </c>
    </row>
    <row r="6" spans="2:16">
      <c r="B6" s="37" t="s">
        <v>548</v>
      </c>
      <c r="C6" s="32">
        <v>1</v>
      </c>
      <c r="D6" s="33">
        <v>44259</v>
      </c>
      <c r="E6" s="50" t="s">
        <v>378</v>
      </c>
      <c r="F6" s="51">
        <v>700508533959559</v>
      </c>
      <c r="G6" s="50" t="s">
        <v>144</v>
      </c>
      <c r="H6" s="35"/>
      <c r="I6" s="68"/>
      <c r="J6" s="35"/>
      <c r="K6" s="32"/>
      <c r="L6" s="32"/>
    </row>
    <row r="7" spans="2:16">
      <c r="B7" s="37"/>
      <c r="C7" s="32">
        <v>2</v>
      </c>
      <c r="D7" s="33">
        <v>44259</v>
      </c>
      <c r="E7" s="50" t="s">
        <v>379</v>
      </c>
      <c r="F7" s="51"/>
      <c r="G7" s="50" t="s">
        <v>144</v>
      </c>
      <c r="H7" s="35"/>
      <c r="I7" s="68"/>
      <c r="J7" s="35"/>
      <c r="K7" s="32"/>
      <c r="L7" s="32"/>
    </row>
    <row r="8" spans="2:16">
      <c r="B8" s="37" t="s">
        <v>548</v>
      </c>
      <c r="C8" s="32">
        <v>3</v>
      </c>
      <c r="D8" s="33">
        <v>44259</v>
      </c>
      <c r="E8" s="50" t="s">
        <v>380</v>
      </c>
      <c r="F8" s="51">
        <v>707408097461771</v>
      </c>
      <c r="G8" s="50" t="s">
        <v>144</v>
      </c>
      <c r="H8" s="35"/>
      <c r="I8" s="68"/>
      <c r="J8" s="35"/>
      <c r="K8" s="32"/>
      <c r="L8" s="32"/>
    </row>
    <row r="9" spans="2:16">
      <c r="B9" s="37" t="s">
        <v>548</v>
      </c>
      <c r="C9" s="32">
        <v>4</v>
      </c>
      <c r="D9" s="33">
        <v>44259</v>
      </c>
      <c r="E9" s="50" t="s">
        <v>381</v>
      </c>
      <c r="F9" s="51">
        <v>702002838259882</v>
      </c>
      <c r="G9" s="50" t="s">
        <v>144</v>
      </c>
      <c r="H9" s="35"/>
      <c r="I9" s="68"/>
      <c r="J9" s="35"/>
      <c r="K9" s="32"/>
      <c r="L9" s="32"/>
    </row>
    <row r="10" spans="2:16">
      <c r="B10" s="37" t="s">
        <v>548</v>
      </c>
      <c r="C10" s="32">
        <v>5</v>
      </c>
      <c r="D10" s="33">
        <v>44259</v>
      </c>
      <c r="E10" s="50" t="s">
        <v>382</v>
      </c>
      <c r="F10" s="51">
        <v>704204787239681</v>
      </c>
      <c r="G10" s="50" t="s">
        <v>144</v>
      </c>
      <c r="H10" s="35"/>
      <c r="I10" s="68"/>
      <c r="J10" s="35"/>
      <c r="K10" s="32"/>
      <c r="L10" s="32"/>
    </row>
    <row r="11" spans="2:16">
      <c r="B11" s="37" t="s">
        <v>548</v>
      </c>
      <c r="C11" s="32">
        <v>6</v>
      </c>
      <c r="D11" s="33">
        <v>44259</v>
      </c>
      <c r="E11" s="50" t="s">
        <v>383</v>
      </c>
      <c r="F11" s="51">
        <v>898002341895656</v>
      </c>
      <c r="G11" s="50" t="s">
        <v>144</v>
      </c>
      <c r="H11" s="35"/>
      <c r="I11" s="68"/>
      <c r="J11" s="35"/>
      <c r="K11" s="32"/>
      <c r="L11" s="32"/>
    </row>
    <row r="12" spans="2:16">
      <c r="B12" s="37" t="s">
        <v>548</v>
      </c>
      <c r="C12" s="32">
        <v>7</v>
      </c>
      <c r="D12" s="33">
        <v>44259</v>
      </c>
      <c r="E12" s="50" t="s">
        <v>384</v>
      </c>
      <c r="F12" s="51">
        <v>898004162327256</v>
      </c>
      <c r="G12" s="50" t="s">
        <v>144</v>
      </c>
      <c r="H12" s="35"/>
      <c r="I12" s="68"/>
      <c r="J12" s="35"/>
      <c r="K12" s="32"/>
      <c r="L12" s="32"/>
    </row>
    <row r="13" spans="2:16">
      <c r="B13" s="37" t="s">
        <v>548</v>
      </c>
      <c r="C13" s="32">
        <v>8</v>
      </c>
      <c r="D13" s="33">
        <v>44259</v>
      </c>
      <c r="E13" s="50" t="s">
        <v>385</v>
      </c>
      <c r="F13" s="51">
        <v>703208633833899</v>
      </c>
      <c r="G13" s="50" t="s">
        <v>144</v>
      </c>
      <c r="H13" s="35"/>
      <c r="I13" s="68"/>
      <c r="J13" s="35"/>
      <c r="K13" s="32"/>
      <c r="L13" s="32"/>
    </row>
    <row r="14" spans="2:16">
      <c r="B14" s="37" t="s">
        <v>548</v>
      </c>
      <c r="C14" s="32">
        <v>9</v>
      </c>
      <c r="D14" s="33">
        <v>44259</v>
      </c>
      <c r="E14" s="50" t="s">
        <v>386</v>
      </c>
      <c r="F14" s="51">
        <v>704609142309621</v>
      </c>
      <c r="G14" s="50" t="s">
        <v>144</v>
      </c>
      <c r="H14" s="35"/>
      <c r="I14" s="68"/>
      <c r="J14" s="35"/>
      <c r="K14" s="32"/>
      <c r="L14" s="32"/>
    </row>
    <row r="15" spans="2:16">
      <c r="B15" s="37" t="s">
        <v>548</v>
      </c>
      <c r="C15" s="32">
        <v>10</v>
      </c>
      <c r="D15" s="33">
        <v>44259</v>
      </c>
      <c r="E15" s="50" t="s">
        <v>387</v>
      </c>
      <c r="F15" s="51">
        <v>702101789392799</v>
      </c>
      <c r="G15" s="50" t="s">
        <v>144</v>
      </c>
      <c r="H15" s="35"/>
      <c r="I15" s="68"/>
      <c r="J15" s="35"/>
      <c r="K15" s="32"/>
      <c r="L15" s="32"/>
    </row>
    <row r="16" spans="2:16">
      <c r="B16" s="37" t="s">
        <v>548</v>
      </c>
      <c r="C16" s="32">
        <v>11</v>
      </c>
      <c r="D16" s="33">
        <v>44259</v>
      </c>
      <c r="E16" s="50" t="s">
        <v>388</v>
      </c>
      <c r="F16" s="51">
        <v>700801429382683</v>
      </c>
      <c r="G16" s="50" t="s">
        <v>144</v>
      </c>
      <c r="H16" s="35"/>
      <c r="I16" s="68"/>
      <c r="J16" s="35"/>
      <c r="K16" s="32"/>
      <c r="L16" s="32"/>
    </row>
    <row r="17" spans="2:12">
      <c r="B17" s="37" t="s">
        <v>548</v>
      </c>
      <c r="C17" s="32">
        <v>12</v>
      </c>
      <c r="D17" s="33">
        <v>44259</v>
      </c>
      <c r="E17" s="50" t="s">
        <v>389</v>
      </c>
      <c r="F17" s="51">
        <v>708902777093212</v>
      </c>
      <c r="G17" s="50" t="s">
        <v>144</v>
      </c>
      <c r="H17" s="35"/>
      <c r="I17" s="68"/>
      <c r="J17" s="35"/>
      <c r="K17" s="32"/>
      <c r="L17" s="32"/>
    </row>
    <row r="18" spans="2:12">
      <c r="B18" s="37" t="s">
        <v>548</v>
      </c>
      <c r="C18" s="32">
        <v>13</v>
      </c>
      <c r="D18" s="33">
        <v>44259</v>
      </c>
      <c r="E18" s="50" t="s">
        <v>390</v>
      </c>
      <c r="F18" s="51">
        <v>704203786086589</v>
      </c>
      <c r="G18" s="50" t="s">
        <v>144</v>
      </c>
      <c r="H18" s="35"/>
      <c r="I18" s="68"/>
      <c r="J18" s="35"/>
      <c r="K18" s="32"/>
      <c r="L18" s="32"/>
    </row>
    <row r="19" spans="2:12">
      <c r="B19" s="37" t="s">
        <v>548</v>
      </c>
      <c r="C19" s="32">
        <v>14</v>
      </c>
      <c r="D19" s="33">
        <v>44259</v>
      </c>
      <c r="E19" s="50" t="s">
        <v>391</v>
      </c>
      <c r="F19" s="51">
        <v>705802422748536</v>
      </c>
      <c r="G19" s="50" t="s">
        <v>144</v>
      </c>
      <c r="H19" s="35"/>
      <c r="I19" s="68"/>
      <c r="J19" s="35"/>
      <c r="K19" s="32"/>
      <c r="L19" s="32"/>
    </row>
    <row r="20" spans="2:12">
      <c r="B20" s="37" t="s">
        <v>548</v>
      </c>
      <c r="C20" s="32">
        <v>15</v>
      </c>
      <c r="D20" s="33">
        <v>44259</v>
      </c>
      <c r="E20" s="50" t="s">
        <v>392</v>
      </c>
      <c r="F20" s="51">
        <v>703201637740090</v>
      </c>
      <c r="G20" s="50" t="s">
        <v>144</v>
      </c>
      <c r="H20" s="35"/>
      <c r="I20" s="68"/>
      <c r="J20" s="35"/>
      <c r="K20" s="32"/>
      <c r="L20" s="32"/>
    </row>
    <row r="21" spans="2:12">
      <c r="B21" s="37" t="s">
        <v>548</v>
      </c>
      <c r="C21" s="32">
        <v>16</v>
      </c>
      <c r="D21" s="33">
        <v>44259</v>
      </c>
      <c r="E21" s="50" t="s">
        <v>393</v>
      </c>
      <c r="F21" s="51">
        <v>700507177799753</v>
      </c>
      <c r="G21" s="50" t="s">
        <v>144</v>
      </c>
      <c r="H21" s="35"/>
      <c r="I21" s="68"/>
      <c r="J21" s="35"/>
      <c r="K21" s="32"/>
      <c r="L21" s="32"/>
    </row>
    <row r="22" spans="2:12">
      <c r="B22" s="37" t="s">
        <v>548</v>
      </c>
      <c r="C22" s="32">
        <v>17</v>
      </c>
      <c r="D22" s="33">
        <v>44259</v>
      </c>
      <c r="E22" s="50" t="s">
        <v>394</v>
      </c>
      <c r="F22" s="51">
        <v>702408090437920</v>
      </c>
      <c r="G22" s="50" t="s">
        <v>144</v>
      </c>
      <c r="H22" s="35"/>
      <c r="I22" s="68"/>
      <c r="J22" s="35"/>
      <c r="K22" s="32"/>
      <c r="L22" s="32"/>
    </row>
    <row r="23" spans="2:12">
      <c r="B23" s="37" t="s">
        <v>548</v>
      </c>
      <c r="C23" s="32">
        <v>18</v>
      </c>
      <c r="D23" s="33">
        <v>44259</v>
      </c>
      <c r="E23" s="50" t="s">
        <v>395</v>
      </c>
      <c r="F23" s="51">
        <v>898002919936532</v>
      </c>
      <c r="G23" s="50" t="s">
        <v>144</v>
      </c>
      <c r="H23" s="35"/>
      <c r="I23" s="68"/>
      <c r="J23" s="35"/>
      <c r="K23" s="32"/>
      <c r="L23" s="32"/>
    </row>
    <row r="24" spans="2:12">
      <c r="B24" s="37" t="s">
        <v>548</v>
      </c>
      <c r="C24" s="32">
        <v>19</v>
      </c>
      <c r="D24" s="33">
        <v>44259</v>
      </c>
      <c r="E24" s="50" t="s">
        <v>396</v>
      </c>
      <c r="F24" s="51">
        <v>700309415514940</v>
      </c>
      <c r="G24" s="50" t="s">
        <v>144</v>
      </c>
      <c r="H24" s="35"/>
      <c r="I24" s="68"/>
      <c r="J24" s="35"/>
      <c r="K24" s="32"/>
      <c r="L24" s="32"/>
    </row>
    <row r="25" spans="2:12">
      <c r="B25" s="37" t="s">
        <v>548</v>
      </c>
      <c r="C25" s="32">
        <v>20</v>
      </c>
      <c r="D25" s="33">
        <v>44259</v>
      </c>
      <c r="E25" s="50" t="s">
        <v>397</v>
      </c>
      <c r="F25" s="51">
        <v>700407455441941</v>
      </c>
      <c r="G25" s="50" t="s">
        <v>144</v>
      </c>
      <c r="H25" s="35"/>
      <c r="I25" s="68"/>
      <c r="J25" s="35"/>
      <c r="K25" s="32"/>
      <c r="L25" s="32"/>
    </row>
    <row r="26" spans="2:12">
      <c r="B26" s="37" t="s">
        <v>548</v>
      </c>
      <c r="C26" s="32">
        <v>21</v>
      </c>
      <c r="D26" s="33">
        <v>44259</v>
      </c>
      <c r="E26" s="50" t="s">
        <v>398</v>
      </c>
      <c r="F26" s="51">
        <v>704305528579494</v>
      </c>
      <c r="G26" s="50" t="s">
        <v>144</v>
      </c>
      <c r="H26" s="35"/>
      <c r="I26" s="68"/>
      <c r="J26" s="35"/>
      <c r="K26" s="32"/>
      <c r="L26" s="32"/>
    </row>
    <row r="27" spans="2:12">
      <c r="B27" s="37" t="s">
        <v>548</v>
      </c>
      <c r="C27" s="32">
        <v>22</v>
      </c>
      <c r="D27" s="33">
        <v>44259</v>
      </c>
      <c r="E27" s="50" t="s">
        <v>399</v>
      </c>
      <c r="F27" s="51">
        <v>703400223652100</v>
      </c>
      <c r="G27" s="50" t="s">
        <v>144</v>
      </c>
      <c r="H27" s="35"/>
      <c r="I27" s="68"/>
      <c r="J27" s="35"/>
      <c r="K27" s="32"/>
      <c r="L27" s="32"/>
    </row>
    <row r="28" spans="2:12" ht="15.75" thickBot="1"/>
    <row r="29" spans="2:12" ht="15.75" thickBot="1">
      <c r="C29" s="113" t="s">
        <v>149</v>
      </c>
      <c r="D29" s="114"/>
      <c r="E29" s="114"/>
      <c r="F29" s="114"/>
      <c r="G29" s="114"/>
      <c r="H29" s="114"/>
      <c r="I29" s="114"/>
      <c r="J29" s="114"/>
      <c r="K29" s="114"/>
      <c r="L29" s="114"/>
    </row>
    <row r="30" spans="2:12" ht="15.75" thickBot="1">
      <c r="C30" s="14"/>
      <c r="D30" s="14"/>
      <c r="E30" s="14"/>
      <c r="F30" s="25"/>
      <c r="G30" s="14"/>
      <c r="H30" s="14"/>
      <c r="I30" s="14"/>
      <c r="J30" s="14"/>
    </row>
    <row r="31" spans="2:12">
      <c r="C31" s="129" t="s">
        <v>5</v>
      </c>
      <c r="D31" s="131" t="s">
        <v>0</v>
      </c>
      <c r="E31" s="131" t="s">
        <v>147</v>
      </c>
      <c r="F31" s="131" t="s">
        <v>2</v>
      </c>
      <c r="G31" s="127" t="s">
        <v>145</v>
      </c>
      <c r="H31" s="127" t="s">
        <v>140</v>
      </c>
      <c r="I31" s="127" t="s">
        <v>141</v>
      </c>
      <c r="J31" s="133"/>
      <c r="K31" s="127" t="s">
        <v>139</v>
      </c>
      <c r="L31" s="134" t="s">
        <v>140</v>
      </c>
    </row>
    <row r="32" spans="2:12" ht="15.75" thickBot="1">
      <c r="C32" s="130"/>
      <c r="D32" s="132"/>
      <c r="E32" s="132"/>
      <c r="F32" s="132"/>
      <c r="G32" s="128"/>
      <c r="H32" s="128"/>
      <c r="I32" s="22" t="s">
        <v>142</v>
      </c>
      <c r="J32" s="23" t="s">
        <v>143</v>
      </c>
      <c r="K32" s="128"/>
      <c r="L32" s="135"/>
    </row>
    <row r="33" spans="2:13" ht="15" customHeight="1">
      <c r="B33" s="37" t="s">
        <v>548</v>
      </c>
      <c r="C33" s="32">
        <v>23</v>
      </c>
      <c r="D33" s="33">
        <v>44257</v>
      </c>
      <c r="E33" s="50" t="s">
        <v>189</v>
      </c>
      <c r="F33" s="51">
        <v>705305501997597</v>
      </c>
      <c r="G33" s="52" t="s">
        <v>144</v>
      </c>
      <c r="H33" s="52" t="s">
        <v>188</v>
      </c>
      <c r="I33" s="53"/>
      <c r="J33" s="53"/>
      <c r="K33" s="32"/>
      <c r="L33" s="32"/>
    </row>
    <row r="34" spans="2:13" ht="15" customHeight="1">
      <c r="B34" s="37" t="s">
        <v>548</v>
      </c>
      <c r="C34" s="32">
        <v>24</v>
      </c>
      <c r="D34" s="33">
        <v>44257</v>
      </c>
      <c r="E34" s="50" t="s">
        <v>190</v>
      </c>
      <c r="F34" s="51">
        <v>13194720287</v>
      </c>
      <c r="G34" s="52" t="s">
        <v>144</v>
      </c>
      <c r="H34" s="52" t="s">
        <v>188</v>
      </c>
      <c r="I34" s="53"/>
      <c r="J34" s="53"/>
      <c r="K34" s="32"/>
      <c r="L34" s="32"/>
    </row>
    <row r="35" spans="2:13" ht="15" customHeight="1">
      <c r="B35" s="37" t="s">
        <v>548</v>
      </c>
      <c r="C35" s="32">
        <v>25</v>
      </c>
      <c r="D35" s="33">
        <v>44257</v>
      </c>
      <c r="E35" s="50" t="s">
        <v>191</v>
      </c>
      <c r="F35" s="51">
        <v>36129445253</v>
      </c>
      <c r="G35" s="52" t="s">
        <v>144</v>
      </c>
      <c r="H35" s="52" t="s">
        <v>188</v>
      </c>
      <c r="I35" s="53"/>
      <c r="J35" s="53"/>
      <c r="K35" s="32"/>
      <c r="L35" s="32"/>
    </row>
    <row r="36" spans="2:13" ht="15" customHeight="1">
      <c r="B36" s="37" t="s">
        <v>548</v>
      </c>
      <c r="C36" s="32">
        <v>26</v>
      </c>
      <c r="D36" s="33">
        <v>44257</v>
      </c>
      <c r="E36" s="50" t="s">
        <v>192</v>
      </c>
      <c r="F36" s="34" t="s">
        <v>199</v>
      </c>
      <c r="G36" s="52" t="s">
        <v>144</v>
      </c>
      <c r="H36" s="52" t="s">
        <v>188</v>
      </c>
      <c r="I36" s="53"/>
      <c r="J36" s="53"/>
      <c r="K36" s="32"/>
      <c r="L36" s="32"/>
    </row>
    <row r="37" spans="2:13" ht="15" customHeight="1">
      <c r="B37" s="37" t="s">
        <v>548</v>
      </c>
      <c r="C37" s="32">
        <v>27</v>
      </c>
      <c r="D37" s="33">
        <v>44257</v>
      </c>
      <c r="E37" s="50" t="s">
        <v>193</v>
      </c>
      <c r="F37" s="51">
        <v>17062535249</v>
      </c>
      <c r="G37" s="52" t="s">
        <v>144</v>
      </c>
      <c r="H37" s="52" t="s">
        <v>188</v>
      </c>
      <c r="I37" s="53"/>
      <c r="J37" s="53"/>
      <c r="K37" s="32"/>
      <c r="L37" s="32"/>
    </row>
    <row r="38" spans="2:13" ht="15" customHeight="1">
      <c r="B38" s="37" t="s">
        <v>548</v>
      </c>
      <c r="C38" s="32">
        <v>28</v>
      </c>
      <c r="D38" s="33">
        <v>44257</v>
      </c>
      <c r="E38" s="50" t="s">
        <v>194</v>
      </c>
      <c r="F38" s="51">
        <v>56237669272</v>
      </c>
      <c r="G38" s="52" t="s">
        <v>144</v>
      </c>
      <c r="H38" s="52" t="s">
        <v>188</v>
      </c>
      <c r="I38" s="53"/>
      <c r="J38" s="53"/>
      <c r="K38" s="32"/>
      <c r="L38" s="32"/>
    </row>
    <row r="39" spans="2:13" ht="15" customHeight="1">
      <c r="B39" s="37" t="s">
        <v>548</v>
      </c>
      <c r="C39" s="32">
        <v>29</v>
      </c>
      <c r="D39" s="33">
        <v>44257</v>
      </c>
      <c r="E39" s="50" t="s">
        <v>195</v>
      </c>
      <c r="F39" s="51">
        <v>14720183204</v>
      </c>
      <c r="G39" s="52" t="s">
        <v>144</v>
      </c>
      <c r="H39" s="52" t="s">
        <v>188</v>
      </c>
      <c r="I39" s="53"/>
      <c r="J39" s="53"/>
      <c r="K39" s="32"/>
      <c r="L39" s="32"/>
    </row>
    <row r="40" spans="2:13" ht="15" customHeight="1">
      <c r="B40" s="37" t="s">
        <v>548</v>
      </c>
      <c r="C40" s="32">
        <v>30</v>
      </c>
      <c r="D40" s="33">
        <v>44257</v>
      </c>
      <c r="E40" s="50" t="s">
        <v>196</v>
      </c>
      <c r="F40" s="51">
        <v>12395595204</v>
      </c>
      <c r="G40" s="52" t="s">
        <v>144</v>
      </c>
      <c r="H40" s="52" t="s">
        <v>188</v>
      </c>
      <c r="I40" s="53"/>
      <c r="J40" s="53"/>
      <c r="K40" s="32"/>
      <c r="L40" s="32"/>
    </row>
    <row r="41" spans="2:13" ht="15" customHeight="1">
      <c r="B41" s="37" t="s">
        <v>548</v>
      </c>
      <c r="C41" s="32">
        <v>31</v>
      </c>
      <c r="D41" s="33">
        <v>44257</v>
      </c>
      <c r="E41" s="50" t="s">
        <v>197</v>
      </c>
      <c r="F41" s="51">
        <v>44981953291</v>
      </c>
      <c r="G41" s="52" t="s">
        <v>144</v>
      </c>
      <c r="H41" s="52" t="s">
        <v>188</v>
      </c>
      <c r="I41" s="53"/>
      <c r="J41" s="53"/>
      <c r="K41" s="32"/>
      <c r="L41" s="32"/>
    </row>
    <row r="42" spans="2:13" ht="15" customHeight="1">
      <c r="B42" s="37" t="s">
        <v>548</v>
      </c>
      <c r="C42" s="32">
        <v>32</v>
      </c>
      <c r="D42" s="33">
        <v>44257</v>
      </c>
      <c r="E42" s="50" t="s">
        <v>198</v>
      </c>
      <c r="F42" s="51">
        <v>17285771287</v>
      </c>
      <c r="G42" s="52" t="s">
        <v>144</v>
      </c>
      <c r="H42" s="52" t="s">
        <v>188</v>
      </c>
      <c r="I42" s="53"/>
      <c r="J42" s="53"/>
      <c r="K42" s="32"/>
      <c r="L42" s="32"/>
      <c r="M42" s="54"/>
    </row>
    <row r="43" spans="2:13" ht="15" customHeight="1">
      <c r="B43" s="37" t="s">
        <v>548</v>
      </c>
      <c r="C43" s="32">
        <v>33</v>
      </c>
      <c r="D43" s="33">
        <v>44259</v>
      </c>
      <c r="E43" s="50" t="s">
        <v>553</v>
      </c>
      <c r="F43" s="51">
        <v>82621543200</v>
      </c>
      <c r="G43" s="52" t="s">
        <v>144</v>
      </c>
      <c r="H43" s="52" t="s">
        <v>188</v>
      </c>
      <c r="I43" s="53"/>
      <c r="J43" s="53"/>
      <c r="K43" s="32"/>
      <c r="L43" s="32"/>
      <c r="M43" s="54"/>
    </row>
    <row r="44" spans="2:13" ht="15" customHeight="1">
      <c r="B44" s="37" t="s">
        <v>548</v>
      </c>
      <c r="C44" s="32">
        <v>34</v>
      </c>
      <c r="D44" s="33">
        <v>44259</v>
      </c>
      <c r="E44" s="50" t="s">
        <v>236</v>
      </c>
      <c r="F44" s="51">
        <v>67550541272</v>
      </c>
      <c r="G44" s="52" t="s">
        <v>144</v>
      </c>
      <c r="H44" s="52" t="s">
        <v>188</v>
      </c>
      <c r="I44" s="53"/>
      <c r="J44" s="53"/>
      <c r="K44" s="32"/>
      <c r="L44" s="32"/>
      <c r="M44" s="54"/>
    </row>
    <row r="45" spans="2:13" ht="15" customHeight="1">
      <c r="B45" s="37" t="s">
        <v>548</v>
      </c>
      <c r="C45" s="32">
        <v>35</v>
      </c>
      <c r="D45" s="33">
        <v>44259</v>
      </c>
      <c r="E45" s="50" t="s">
        <v>237</v>
      </c>
      <c r="F45" s="51">
        <v>39859827249</v>
      </c>
      <c r="G45" s="52" t="s">
        <v>144</v>
      </c>
      <c r="H45" s="52" t="s">
        <v>188</v>
      </c>
      <c r="I45" s="53"/>
      <c r="J45" s="53"/>
      <c r="K45" s="32"/>
      <c r="L45" s="32"/>
      <c r="M45" s="54"/>
    </row>
    <row r="46" spans="2:13" ht="15" customHeight="1">
      <c r="B46" s="37" t="s">
        <v>548</v>
      </c>
      <c r="C46" s="32">
        <v>36</v>
      </c>
      <c r="D46" s="33">
        <v>44259</v>
      </c>
      <c r="E46" s="50" t="s">
        <v>238</v>
      </c>
      <c r="F46" s="51">
        <v>64291065272</v>
      </c>
      <c r="G46" s="52" t="s">
        <v>144</v>
      </c>
      <c r="H46" s="52" t="s">
        <v>188</v>
      </c>
      <c r="I46" s="53"/>
      <c r="J46" s="53"/>
      <c r="K46" s="32"/>
      <c r="L46" s="32"/>
      <c r="M46" s="54"/>
    </row>
    <row r="47" spans="2:13" ht="15" customHeight="1">
      <c r="B47" s="37" t="s">
        <v>548</v>
      </c>
      <c r="C47" s="32">
        <v>37</v>
      </c>
      <c r="D47" s="33">
        <v>44259</v>
      </c>
      <c r="E47" s="50" t="s">
        <v>239</v>
      </c>
      <c r="F47" s="51">
        <v>63731460220</v>
      </c>
      <c r="G47" s="52" t="s">
        <v>144</v>
      </c>
      <c r="H47" s="52" t="s">
        <v>188</v>
      </c>
      <c r="I47" s="53"/>
      <c r="J47" s="53"/>
      <c r="K47" s="32"/>
      <c r="L47" s="32"/>
      <c r="M47" s="54"/>
    </row>
    <row r="48" spans="2:13" ht="15" customHeight="1">
      <c r="B48" s="37" t="s">
        <v>548</v>
      </c>
      <c r="C48" s="32">
        <v>38</v>
      </c>
      <c r="D48" s="33">
        <v>44259</v>
      </c>
      <c r="E48" s="50" t="s">
        <v>240</v>
      </c>
      <c r="F48" s="51">
        <v>31994164204</v>
      </c>
      <c r="G48" s="52" t="s">
        <v>144</v>
      </c>
      <c r="H48" s="52" t="s">
        <v>188</v>
      </c>
      <c r="I48" s="53"/>
      <c r="J48" s="53"/>
      <c r="K48" s="32"/>
      <c r="L48" s="32"/>
      <c r="M48" s="54"/>
    </row>
    <row r="49" spans="2:13" ht="15" customHeight="1">
      <c r="B49" s="37" t="s">
        <v>548</v>
      </c>
      <c r="C49" s="32">
        <v>39</v>
      </c>
      <c r="D49" s="33">
        <v>44259</v>
      </c>
      <c r="E49" s="50" t="s">
        <v>241</v>
      </c>
      <c r="F49" s="51">
        <v>57018979234</v>
      </c>
      <c r="G49" s="52" t="s">
        <v>144</v>
      </c>
      <c r="H49" s="52" t="s">
        <v>188</v>
      </c>
      <c r="I49" s="53"/>
      <c r="J49" s="53"/>
      <c r="K49" s="32"/>
      <c r="L49" s="32"/>
      <c r="M49" s="54"/>
    </row>
    <row r="50" spans="2:13" ht="15" customHeight="1">
      <c r="B50" s="37" t="s">
        <v>548</v>
      </c>
      <c r="C50" s="32">
        <v>40</v>
      </c>
      <c r="D50" s="33">
        <v>44259</v>
      </c>
      <c r="E50" s="50" t="s">
        <v>242</v>
      </c>
      <c r="F50" s="51">
        <v>63052636200</v>
      </c>
      <c r="G50" s="52" t="s">
        <v>144</v>
      </c>
      <c r="H50" s="52" t="s">
        <v>188</v>
      </c>
      <c r="I50" s="53"/>
      <c r="J50" s="53"/>
      <c r="K50" s="32"/>
      <c r="L50" s="32"/>
      <c r="M50" s="54"/>
    </row>
    <row r="51" spans="2:13" ht="15" customHeight="1">
      <c r="B51" s="37" t="s">
        <v>548</v>
      </c>
      <c r="C51" s="32">
        <v>41</v>
      </c>
      <c r="D51" s="33">
        <v>44259</v>
      </c>
      <c r="E51" s="50" t="s">
        <v>243</v>
      </c>
      <c r="F51" s="51">
        <v>9741097204</v>
      </c>
      <c r="G51" s="52" t="s">
        <v>144</v>
      </c>
      <c r="H51" s="52" t="s">
        <v>188</v>
      </c>
      <c r="I51" s="53"/>
      <c r="J51" s="53"/>
      <c r="K51" s="32"/>
      <c r="L51" s="32"/>
      <c r="M51" s="54"/>
    </row>
    <row r="52" spans="2:13" ht="15" customHeight="1">
      <c r="B52" s="37" t="s">
        <v>548</v>
      </c>
      <c r="C52" s="32">
        <v>42</v>
      </c>
      <c r="D52" s="33">
        <v>44259</v>
      </c>
      <c r="E52" s="50" t="s">
        <v>244</v>
      </c>
      <c r="F52" s="51">
        <v>60049715291</v>
      </c>
      <c r="G52" s="52" t="s">
        <v>144</v>
      </c>
      <c r="H52" s="52" t="s">
        <v>188</v>
      </c>
      <c r="I52" s="53"/>
      <c r="J52" s="53"/>
      <c r="K52" s="32"/>
      <c r="L52" s="32"/>
      <c r="M52" s="54"/>
    </row>
    <row r="53" spans="2:13" ht="15.75" thickBot="1"/>
    <row r="54" spans="2:13" ht="15.75" thickBot="1">
      <c r="C54" s="113" t="s">
        <v>154</v>
      </c>
      <c r="D54" s="114"/>
      <c r="E54" s="114"/>
      <c r="F54" s="114"/>
      <c r="G54" s="114"/>
      <c r="H54" s="114"/>
      <c r="I54" s="114"/>
      <c r="J54" s="114"/>
      <c r="K54" s="114"/>
      <c r="L54" s="114"/>
    </row>
    <row r="55" spans="2:13" ht="15.75" thickBot="1">
      <c r="C55" s="14"/>
      <c r="D55" s="14"/>
      <c r="E55" s="14"/>
      <c r="F55" s="25"/>
      <c r="G55" s="14"/>
      <c r="H55" s="14"/>
      <c r="I55" s="14"/>
      <c r="J55" s="14"/>
    </row>
    <row r="56" spans="2:13">
      <c r="C56" s="129" t="s">
        <v>5</v>
      </c>
      <c r="D56" s="131" t="s">
        <v>0</v>
      </c>
      <c r="E56" s="131" t="s">
        <v>147</v>
      </c>
      <c r="F56" s="131" t="s">
        <v>2</v>
      </c>
      <c r="G56" s="127" t="s">
        <v>145</v>
      </c>
      <c r="H56" s="127" t="s">
        <v>140</v>
      </c>
      <c r="I56" s="127" t="s">
        <v>141</v>
      </c>
      <c r="J56" s="133"/>
      <c r="K56" s="127" t="s">
        <v>139</v>
      </c>
      <c r="L56" s="127" t="s">
        <v>140</v>
      </c>
    </row>
    <row r="57" spans="2:13" ht="15.75" thickBot="1">
      <c r="C57" s="130"/>
      <c r="D57" s="132"/>
      <c r="E57" s="132"/>
      <c r="F57" s="132"/>
      <c r="G57" s="128"/>
      <c r="H57" s="128"/>
      <c r="I57" s="27" t="s">
        <v>142</v>
      </c>
      <c r="J57" s="23" t="s">
        <v>143</v>
      </c>
      <c r="K57" s="128"/>
      <c r="L57" s="128"/>
    </row>
    <row r="58" spans="2:13">
      <c r="B58" s="37" t="s">
        <v>548</v>
      </c>
      <c r="C58" s="32">
        <v>43</v>
      </c>
      <c r="D58" s="33">
        <v>44258</v>
      </c>
      <c r="E58" s="32" t="s">
        <v>401</v>
      </c>
      <c r="F58" s="34" t="s">
        <v>402</v>
      </c>
      <c r="G58" s="32" t="s">
        <v>144</v>
      </c>
      <c r="H58" s="32" t="s">
        <v>400</v>
      </c>
      <c r="I58" s="32"/>
      <c r="J58" s="32"/>
      <c r="K58" s="32"/>
      <c r="L58" s="32"/>
      <c r="M58" s="54"/>
    </row>
    <row r="59" spans="2:13">
      <c r="B59" s="37" t="s">
        <v>548</v>
      </c>
      <c r="C59" s="32">
        <v>44</v>
      </c>
      <c r="D59" s="33">
        <v>44258</v>
      </c>
      <c r="E59" s="32" t="s">
        <v>403</v>
      </c>
      <c r="F59" s="34" t="s">
        <v>404</v>
      </c>
      <c r="G59" s="32" t="s">
        <v>144</v>
      </c>
      <c r="H59" s="32" t="s">
        <v>400</v>
      </c>
      <c r="I59" s="32"/>
      <c r="J59" s="32"/>
      <c r="K59" s="32"/>
      <c r="L59" s="32"/>
      <c r="M59" s="54"/>
    </row>
    <row r="60" spans="2:13">
      <c r="B60" s="37" t="s">
        <v>548</v>
      </c>
      <c r="C60" s="32">
        <v>45</v>
      </c>
      <c r="D60" s="33">
        <v>44258</v>
      </c>
      <c r="E60" s="32" t="s">
        <v>405</v>
      </c>
      <c r="F60" s="34" t="s">
        <v>406</v>
      </c>
      <c r="G60" s="32" t="s">
        <v>144</v>
      </c>
      <c r="H60" s="32" t="s">
        <v>400</v>
      </c>
      <c r="I60" s="32"/>
      <c r="J60" s="32"/>
      <c r="K60" s="32"/>
      <c r="L60" s="32"/>
      <c r="M60" s="54"/>
    </row>
    <row r="61" spans="2:13">
      <c r="B61" s="37" t="s">
        <v>548</v>
      </c>
      <c r="C61" s="32">
        <v>46</v>
      </c>
      <c r="D61" s="33">
        <v>44258</v>
      </c>
      <c r="E61" s="32" t="s">
        <v>407</v>
      </c>
      <c r="F61" s="34" t="s">
        <v>408</v>
      </c>
      <c r="G61" s="32" t="s">
        <v>144</v>
      </c>
      <c r="H61" s="32" t="s">
        <v>400</v>
      </c>
      <c r="I61" s="32"/>
      <c r="J61" s="32"/>
      <c r="K61" s="32"/>
      <c r="L61" s="32"/>
      <c r="M61" s="54"/>
    </row>
    <row r="62" spans="2:13">
      <c r="B62" s="37"/>
      <c r="C62" s="32">
        <v>47</v>
      </c>
      <c r="D62" s="33">
        <v>44258</v>
      </c>
      <c r="E62" s="32" t="s">
        <v>409</v>
      </c>
      <c r="F62" s="34" t="s">
        <v>410</v>
      </c>
      <c r="G62" s="32" t="s">
        <v>144</v>
      </c>
      <c r="H62" s="32" t="s">
        <v>400</v>
      </c>
      <c r="I62" s="32"/>
      <c r="J62" s="32"/>
      <c r="K62" s="32"/>
      <c r="L62" s="32"/>
      <c r="M62" s="54"/>
    </row>
    <row r="63" spans="2:13">
      <c r="B63" s="37" t="s">
        <v>548</v>
      </c>
      <c r="C63" s="32">
        <v>48</v>
      </c>
      <c r="D63" s="33">
        <v>44258</v>
      </c>
      <c r="E63" s="32" t="s">
        <v>411</v>
      </c>
      <c r="F63" s="34" t="s">
        <v>412</v>
      </c>
      <c r="G63" s="32" t="s">
        <v>144</v>
      </c>
      <c r="H63" s="32" t="s">
        <v>400</v>
      </c>
      <c r="I63" s="32"/>
      <c r="J63" s="32"/>
      <c r="K63" s="32"/>
      <c r="L63" s="32"/>
      <c r="M63" s="54"/>
    </row>
    <row r="64" spans="2:13">
      <c r="B64" s="37" t="s">
        <v>548</v>
      </c>
      <c r="C64" s="32">
        <v>49</v>
      </c>
      <c r="D64" s="33">
        <v>44258</v>
      </c>
      <c r="E64" s="32" t="s">
        <v>413</v>
      </c>
      <c r="F64" s="34" t="s">
        <v>414</v>
      </c>
      <c r="G64" s="32" t="s">
        <v>144</v>
      </c>
      <c r="H64" s="32" t="s">
        <v>400</v>
      </c>
      <c r="I64" s="32"/>
      <c r="J64" s="32"/>
      <c r="K64" s="32"/>
      <c r="L64" s="32"/>
      <c r="M64" s="54"/>
    </row>
    <row r="65" spans="2:13">
      <c r="B65" s="37" t="s">
        <v>548</v>
      </c>
      <c r="C65" s="32">
        <v>50</v>
      </c>
      <c r="D65" s="33">
        <v>44258</v>
      </c>
      <c r="E65" s="32" t="s">
        <v>415</v>
      </c>
      <c r="F65" s="34" t="s">
        <v>416</v>
      </c>
      <c r="G65" s="32" t="s">
        <v>144</v>
      </c>
      <c r="H65" s="32" t="s">
        <v>400</v>
      </c>
      <c r="I65" s="32"/>
      <c r="J65" s="32"/>
      <c r="K65" s="32"/>
      <c r="L65" s="32"/>
      <c r="M65" s="54"/>
    </row>
    <row r="66" spans="2:13">
      <c r="B66" s="37" t="s">
        <v>548</v>
      </c>
      <c r="C66" s="32">
        <v>51</v>
      </c>
      <c r="D66" s="33">
        <v>44258</v>
      </c>
      <c r="E66" s="32" t="s">
        <v>417</v>
      </c>
      <c r="F66" s="34" t="s">
        <v>418</v>
      </c>
      <c r="G66" s="32" t="s">
        <v>144</v>
      </c>
      <c r="H66" s="32" t="s">
        <v>400</v>
      </c>
      <c r="I66" s="32"/>
      <c r="J66" s="32"/>
      <c r="K66" s="32"/>
      <c r="L66" s="32"/>
      <c r="M66" s="54"/>
    </row>
    <row r="67" spans="2:13">
      <c r="B67" s="37" t="s">
        <v>548</v>
      </c>
      <c r="C67" s="32">
        <v>52</v>
      </c>
      <c r="D67" s="33">
        <v>44258</v>
      </c>
      <c r="E67" s="32" t="s">
        <v>419</v>
      </c>
      <c r="F67" s="34" t="s">
        <v>420</v>
      </c>
      <c r="G67" s="32" t="s">
        <v>144</v>
      </c>
      <c r="H67" s="32" t="s">
        <v>400</v>
      </c>
      <c r="I67" s="32"/>
      <c r="J67" s="32"/>
      <c r="K67" s="32"/>
      <c r="L67" s="32"/>
      <c r="M67" s="54"/>
    </row>
    <row r="68" spans="2:13">
      <c r="B68" s="37" t="s">
        <v>548</v>
      </c>
      <c r="C68" s="32">
        <v>53</v>
      </c>
      <c r="D68" s="33">
        <v>44258</v>
      </c>
      <c r="E68" s="32" t="s">
        <v>421</v>
      </c>
      <c r="F68" s="34" t="s">
        <v>422</v>
      </c>
      <c r="G68" s="32" t="s">
        <v>144</v>
      </c>
      <c r="H68" s="32" t="s">
        <v>400</v>
      </c>
      <c r="I68" s="32"/>
      <c r="J68" s="32"/>
      <c r="K68" s="32"/>
      <c r="L68" s="32"/>
      <c r="M68" s="54"/>
    </row>
    <row r="69" spans="2:13">
      <c r="B69" s="37" t="s">
        <v>548</v>
      </c>
      <c r="C69" s="32">
        <v>54</v>
      </c>
      <c r="D69" s="33">
        <v>44258</v>
      </c>
      <c r="E69" s="32" t="s">
        <v>423</v>
      </c>
      <c r="F69" s="34" t="s">
        <v>424</v>
      </c>
      <c r="G69" s="32" t="s">
        <v>144</v>
      </c>
      <c r="H69" s="32" t="s">
        <v>400</v>
      </c>
      <c r="I69" s="32"/>
      <c r="J69" s="32"/>
      <c r="K69" s="32"/>
      <c r="L69" s="32"/>
      <c r="M69" s="54"/>
    </row>
    <row r="70" spans="2:13">
      <c r="B70" s="37" t="s">
        <v>548</v>
      </c>
      <c r="C70" s="32">
        <v>55</v>
      </c>
      <c r="D70" s="33">
        <v>44258</v>
      </c>
      <c r="E70" s="32" t="s">
        <v>425</v>
      </c>
      <c r="F70" s="34" t="s">
        <v>426</v>
      </c>
      <c r="G70" s="32" t="s">
        <v>144</v>
      </c>
      <c r="H70" s="32" t="s">
        <v>400</v>
      </c>
      <c r="I70" s="32"/>
      <c r="J70" s="32"/>
      <c r="K70" s="32"/>
      <c r="L70" s="32"/>
      <c r="M70" s="54"/>
    </row>
    <row r="71" spans="2:13">
      <c r="B71" s="37" t="s">
        <v>548</v>
      </c>
      <c r="C71" s="32">
        <v>56</v>
      </c>
      <c r="D71" s="33">
        <v>44258</v>
      </c>
      <c r="E71" s="32" t="s">
        <v>427</v>
      </c>
      <c r="F71" s="34" t="s">
        <v>428</v>
      </c>
      <c r="G71" s="32" t="s">
        <v>144</v>
      </c>
      <c r="H71" s="32" t="s">
        <v>400</v>
      </c>
      <c r="I71" s="32"/>
      <c r="J71" s="32"/>
      <c r="K71" s="32"/>
      <c r="L71" s="32"/>
      <c r="M71" s="54"/>
    </row>
    <row r="72" spans="2:13">
      <c r="B72" s="37" t="s">
        <v>548</v>
      </c>
      <c r="C72" s="32">
        <v>57</v>
      </c>
      <c r="D72" s="33">
        <v>44258</v>
      </c>
      <c r="E72" s="32" t="s">
        <v>554</v>
      </c>
      <c r="F72" s="34" t="s">
        <v>429</v>
      </c>
      <c r="G72" s="32" t="s">
        <v>144</v>
      </c>
      <c r="H72" s="32" t="s">
        <v>400</v>
      </c>
      <c r="I72" s="32"/>
      <c r="J72" s="32"/>
      <c r="K72" s="32"/>
      <c r="L72" s="32"/>
      <c r="M72" s="54"/>
    </row>
    <row r="73" spans="2:13">
      <c r="B73" s="37" t="s">
        <v>548</v>
      </c>
      <c r="C73" s="32">
        <v>58</v>
      </c>
      <c r="D73" s="33">
        <v>44258</v>
      </c>
      <c r="E73" s="32" t="s">
        <v>555</v>
      </c>
      <c r="F73" s="34" t="s">
        <v>430</v>
      </c>
      <c r="G73" s="32" t="s">
        <v>144</v>
      </c>
      <c r="H73" s="32" t="s">
        <v>400</v>
      </c>
      <c r="I73" s="32"/>
      <c r="J73" s="32"/>
      <c r="K73" s="32"/>
      <c r="L73" s="32"/>
      <c r="M73" s="54"/>
    </row>
    <row r="74" spans="2:13">
      <c r="B74" s="37" t="s">
        <v>548</v>
      </c>
      <c r="C74" s="32">
        <v>59</v>
      </c>
      <c r="D74" s="33">
        <v>44258</v>
      </c>
      <c r="E74" s="32" t="s">
        <v>431</v>
      </c>
      <c r="F74" s="34" t="s">
        <v>432</v>
      </c>
      <c r="G74" s="32" t="s">
        <v>144</v>
      </c>
      <c r="H74" s="32" t="s">
        <v>400</v>
      </c>
      <c r="I74" s="32"/>
      <c r="J74" s="32"/>
      <c r="K74" s="32"/>
      <c r="L74" s="32"/>
      <c r="M74" s="54"/>
    </row>
    <row r="75" spans="2:13">
      <c r="B75" s="37" t="s">
        <v>548</v>
      </c>
      <c r="C75" s="32">
        <v>60</v>
      </c>
      <c r="D75" s="33">
        <v>44258</v>
      </c>
      <c r="E75" s="32" t="s">
        <v>433</v>
      </c>
      <c r="F75" s="34" t="s">
        <v>434</v>
      </c>
      <c r="G75" s="32" t="s">
        <v>144</v>
      </c>
      <c r="H75" s="32" t="s">
        <v>400</v>
      </c>
      <c r="I75" s="32"/>
      <c r="J75" s="32"/>
      <c r="K75" s="32"/>
      <c r="L75" s="32"/>
      <c r="M75" s="54"/>
    </row>
    <row r="76" spans="2:13">
      <c r="B76" s="37" t="s">
        <v>548</v>
      </c>
      <c r="C76" s="32">
        <v>61</v>
      </c>
      <c r="D76" s="33">
        <v>44258</v>
      </c>
      <c r="E76" s="32" t="s">
        <v>435</v>
      </c>
      <c r="F76" s="34" t="s">
        <v>436</v>
      </c>
      <c r="G76" s="32" t="s">
        <v>144</v>
      </c>
      <c r="H76" s="32" t="s">
        <v>400</v>
      </c>
      <c r="I76" s="32"/>
      <c r="J76" s="32"/>
      <c r="K76" s="32"/>
      <c r="L76" s="32"/>
      <c r="M76" s="54"/>
    </row>
    <row r="77" spans="2:13">
      <c r="B77" s="37" t="s">
        <v>548</v>
      </c>
      <c r="C77" s="32">
        <v>62</v>
      </c>
      <c r="D77" s="33">
        <v>44258</v>
      </c>
      <c r="E77" s="32" t="s">
        <v>437</v>
      </c>
      <c r="F77" s="34" t="s">
        <v>438</v>
      </c>
      <c r="G77" s="32" t="s">
        <v>144</v>
      </c>
      <c r="H77" s="32" t="s">
        <v>400</v>
      </c>
      <c r="I77" s="32"/>
      <c r="J77" s="32"/>
      <c r="K77" s="32"/>
      <c r="L77" s="32"/>
      <c r="M77" s="54"/>
    </row>
    <row r="78" spans="2:13">
      <c r="B78" s="37" t="s">
        <v>548</v>
      </c>
      <c r="C78" s="32">
        <v>63</v>
      </c>
      <c r="D78" s="33">
        <v>44258</v>
      </c>
      <c r="E78" s="32" t="s">
        <v>439</v>
      </c>
      <c r="F78" s="34" t="s">
        <v>440</v>
      </c>
      <c r="G78" s="32" t="s">
        <v>144</v>
      </c>
      <c r="H78" s="32" t="s">
        <v>400</v>
      </c>
      <c r="I78" s="32"/>
      <c r="J78" s="32"/>
      <c r="K78" s="32"/>
      <c r="L78" s="32"/>
      <c r="M78" s="54"/>
    </row>
    <row r="79" spans="2:13">
      <c r="B79" s="37" t="s">
        <v>548</v>
      </c>
      <c r="C79" s="32">
        <v>64</v>
      </c>
      <c r="D79" s="33">
        <v>44258</v>
      </c>
      <c r="E79" s="32" t="s">
        <v>441</v>
      </c>
      <c r="F79" s="34" t="s">
        <v>442</v>
      </c>
      <c r="G79" s="32" t="s">
        <v>144</v>
      </c>
      <c r="H79" s="32" t="s">
        <v>400</v>
      </c>
      <c r="I79" s="32"/>
      <c r="J79" s="32"/>
      <c r="K79" s="32"/>
      <c r="L79" s="32"/>
      <c r="M79" s="54"/>
    </row>
    <row r="80" spans="2:13">
      <c r="B80" s="37" t="s">
        <v>548</v>
      </c>
      <c r="C80" s="32">
        <v>65</v>
      </c>
      <c r="D80" s="33">
        <v>44258</v>
      </c>
      <c r="E80" s="32" t="s">
        <v>443</v>
      </c>
      <c r="F80" s="34" t="s">
        <v>444</v>
      </c>
      <c r="G80" s="32" t="s">
        <v>144</v>
      </c>
      <c r="H80" s="32" t="s">
        <v>400</v>
      </c>
      <c r="I80" s="32"/>
      <c r="J80" s="32"/>
      <c r="K80" s="32"/>
      <c r="L80" s="32"/>
      <c r="M80" s="54"/>
    </row>
    <row r="81" spans="2:13">
      <c r="B81" s="37" t="s">
        <v>548</v>
      </c>
      <c r="C81" s="32">
        <v>66</v>
      </c>
      <c r="D81" s="33">
        <v>44258</v>
      </c>
      <c r="E81" s="32" t="s">
        <v>445</v>
      </c>
      <c r="F81" s="34" t="s">
        <v>446</v>
      </c>
      <c r="G81" s="32" t="s">
        <v>144</v>
      </c>
      <c r="H81" s="32" t="s">
        <v>400</v>
      </c>
      <c r="I81" s="32"/>
      <c r="J81" s="32"/>
      <c r="K81" s="32"/>
      <c r="L81" s="32"/>
      <c r="M81" s="54"/>
    </row>
    <row r="82" spans="2:13">
      <c r="B82" s="37" t="s">
        <v>548</v>
      </c>
      <c r="C82" s="32">
        <v>67</v>
      </c>
      <c r="D82" s="33">
        <v>44258</v>
      </c>
      <c r="E82" s="32" t="s">
        <v>447</v>
      </c>
      <c r="F82" s="34" t="s">
        <v>448</v>
      </c>
      <c r="G82" s="32" t="s">
        <v>144</v>
      </c>
      <c r="H82" s="32" t="s">
        <v>400</v>
      </c>
      <c r="I82" s="32"/>
      <c r="J82" s="32"/>
      <c r="K82" s="32"/>
      <c r="L82" s="32"/>
      <c r="M82" s="54"/>
    </row>
    <row r="83" spans="2:13">
      <c r="B83" s="37" t="s">
        <v>548</v>
      </c>
      <c r="C83" s="32">
        <v>68</v>
      </c>
      <c r="D83" s="33">
        <v>44258</v>
      </c>
      <c r="E83" s="32" t="s">
        <v>449</v>
      </c>
      <c r="F83" s="34" t="s">
        <v>450</v>
      </c>
      <c r="G83" s="32" t="s">
        <v>144</v>
      </c>
      <c r="H83" s="32" t="s">
        <v>400</v>
      </c>
      <c r="I83" s="32"/>
      <c r="J83" s="32"/>
      <c r="K83" s="32"/>
      <c r="L83" s="32"/>
      <c r="M83" s="54"/>
    </row>
    <row r="84" spans="2:13">
      <c r="B84" s="37" t="s">
        <v>548</v>
      </c>
      <c r="C84" s="32">
        <v>69</v>
      </c>
      <c r="D84" s="33">
        <v>44258</v>
      </c>
      <c r="E84" s="32" t="s">
        <v>451</v>
      </c>
      <c r="F84" s="34" t="s">
        <v>452</v>
      </c>
      <c r="G84" s="32" t="s">
        <v>144</v>
      </c>
      <c r="H84" s="32" t="s">
        <v>400</v>
      </c>
      <c r="I84" s="32"/>
      <c r="J84" s="32"/>
      <c r="K84" s="32"/>
      <c r="L84" s="32"/>
      <c r="M84" s="54"/>
    </row>
    <row r="85" spans="2:13">
      <c r="B85" s="37" t="s">
        <v>548</v>
      </c>
      <c r="C85" s="32">
        <v>70</v>
      </c>
      <c r="D85" s="33">
        <v>44258</v>
      </c>
      <c r="E85" s="32" t="s">
        <v>453</v>
      </c>
      <c r="F85" s="34" t="s">
        <v>454</v>
      </c>
      <c r="G85" s="32" t="s">
        <v>144</v>
      </c>
      <c r="H85" s="32" t="s">
        <v>400</v>
      </c>
      <c r="I85" s="32"/>
      <c r="J85" s="32"/>
      <c r="K85" s="32"/>
      <c r="L85" s="32"/>
      <c r="M85" s="54"/>
    </row>
    <row r="86" spans="2:13">
      <c r="B86" s="37" t="s">
        <v>548</v>
      </c>
      <c r="C86" s="32">
        <v>71</v>
      </c>
      <c r="D86" s="33">
        <v>44258</v>
      </c>
      <c r="E86" s="32" t="s">
        <v>493</v>
      </c>
      <c r="F86" s="34" t="s">
        <v>455</v>
      </c>
      <c r="G86" s="32" t="s">
        <v>144</v>
      </c>
      <c r="H86" s="32" t="s">
        <v>400</v>
      </c>
      <c r="I86" s="32"/>
      <c r="J86" s="32"/>
      <c r="K86" s="32"/>
      <c r="L86" s="32"/>
      <c r="M86" s="54"/>
    </row>
    <row r="87" spans="2:13" ht="15.75" thickBot="1"/>
    <row r="88" spans="2:13" ht="15.75" thickBot="1">
      <c r="C88" s="113" t="s">
        <v>153</v>
      </c>
      <c r="D88" s="114"/>
      <c r="E88" s="114"/>
      <c r="F88" s="114"/>
      <c r="G88" s="114"/>
      <c r="H88" s="114"/>
      <c r="I88" s="114"/>
      <c r="J88" s="114"/>
      <c r="K88" s="114"/>
      <c r="L88" s="114"/>
    </row>
    <row r="89" spans="2:13" ht="15.75" thickBot="1">
      <c r="C89" s="14"/>
      <c r="D89" s="14"/>
      <c r="E89" s="14"/>
      <c r="F89" s="25"/>
      <c r="G89" s="14"/>
      <c r="H89" s="14"/>
      <c r="I89" s="14"/>
      <c r="J89" s="14"/>
    </row>
    <row r="90" spans="2:13">
      <c r="C90" s="129" t="s">
        <v>5</v>
      </c>
      <c r="D90" s="131" t="s">
        <v>0</v>
      </c>
      <c r="E90" s="131" t="s">
        <v>147</v>
      </c>
      <c r="F90" s="131" t="s">
        <v>2</v>
      </c>
      <c r="G90" s="127" t="s">
        <v>145</v>
      </c>
      <c r="H90" s="127" t="s">
        <v>140</v>
      </c>
      <c r="I90" s="127" t="s">
        <v>141</v>
      </c>
      <c r="J90" s="133"/>
      <c r="K90" s="127" t="s">
        <v>139</v>
      </c>
      <c r="L90" s="127" t="s">
        <v>140</v>
      </c>
    </row>
    <row r="91" spans="2:13" ht="15.75" thickBot="1">
      <c r="C91" s="130"/>
      <c r="D91" s="132"/>
      <c r="E91" s="132"/>
      <c r="F91" s="132"/>
      <c r="G91" s="128"/>
      <c r="H91" s="128"/>
      <c r="I91" s="27" t="s">
        <v>142</v>
      </c>
      <c r="J91" s="23" t="s">
        <v>143</v>
      </c>
      <c r="K91" s="128"/>
      <c r="L91" s="128"/>
    </row>
    <row r="92" spans="2:13" ht="15" customHeight="1">
      <c r="B92" s="37" t="s">
        <v>548</v>
      </c>
      <c r="C92" s="32">
        <v>72</v>
      </c>
      <c r="D92" s="33">
        <v>44258</v>
      </c>
      <c r="E92" s="50" t="s">
        <v>234</v>
      </c>
      <c r="F92" s="34" t="s">
        <v>235</v>
      </c>
      <c r="G92" s="52" t="s">
        <v>144</v>
      </c>
      <c r="H92" s="52" t="s">
        <v>151</v>
      </c>
      <c r="I92" s="53"/>
      <c r="J92" s="53"/>
      <c r="K92" s="32"/>
      <c r="L92" s="32"/>
      <c r="M92" s="54"/>
    </row>
    <row r="93" spans="2:13" ht="15" customHeight="1">
      <c r="B93" s="37" t="s">
        <v>548</v>
      </c>
      <c r="C93" s="32">
        <v>73</v>
      </c>
      <c r="D93" s="33">
        <v>44258</v>
      </c>
      <c r="E93" s="50" t="s">
        <v>245</v>
      </c>
      <c r="F93" s="34" t="s">
        <v>246</v>
      </c>
      <c r="G93" s="52" t="s">
        <v>144</v>
      </c>
      <c r="H93" s="52" t="s">
        <v>151</v>
      </c>
      <c r="I93" s="53"/>
      <c r="J93" s="53"/>
      <c r="K93" s="32"/>
      <c r="L93" s="32"/>
      <c r="M93" s="54"/>
    </row>
    <row r="94" spans="2:13" ht="15" customHeight="1">
      <c r="B94" s="37" t="s">
        <v>548</v>
      </c>
      <c r="C94" s="32">
        <v>74</v>
      </c>
      <c r="D94" s="33">
        <v>44258</v>
      </c>
      <c r="E94" s="50" t="s">
        <v>247</v>
      </c>
      <c r="F94" s="34" t="s">
        <v>248</v>
      </c>
      <c r="G94" s="52" t="s">
        <v>144</v>
      </c>
      <c r="H94" s="52" t="s">
        <v>151</v>
      </c>
      <c r="I94" s="53"/>
      <c r="J94" s="53"/>
      <c r="K94" s="32"/>
      <c r="L94" s="32"/>
      <c r="M94" s="54"/>
    </row>
    <row r="95" spans="2:13" ht="15" customHeight="1">
      <c r="B95" s="37" t="s">
        <v>548</v>
      </c>
      <c r="C95" s="32">
        <v>75</v>
      </c>
      <c r="D95" s="33">
        <v>44258</v>
      </c>
      <c r="E95" s="50" t="s">
        <v>249</v>
      </c>
      <c r="F95" s="34" t="s">
        <v>250</v>
      </c>
      <c r="G95" s="52" t="s">
        <v>144</v>
      </c>
      <c r="H95" s="52" t="s">
        <v>151</v>
      </c>
      <c r="I95" s="53"/>
      <c r="J95" s="53"/>
      <c r="K95" s="32"/>
      <c r="L95" s="32"/>
      <c r="M95" s="54"/>
    </row>
    <row r="96" spans="2:13" ht="15" customHeight="1">
      <c r="B96" s="37" t="s">
        <v>548</v>
      </c>
      <c r="C96" s="32">
        <v>76</v>
      </c>
      <c r="D96" s="33">
        <v>44258</v>
      </c>
      <c r="E96" s="50" t="s">
        <v>251</v>
      </c>
      <c r="F96" s="34" t="s">
        <v>252</v>
      </c>
      <c r="G96" s="52" t="s">
        <v>144</v>
      </c>
      <c r="H96" s="52" t="s">
        <v>151</v>
      </c>
      <c r="I96" s="53"/>
      <c r="J96" s="53"/>
      <c r="K96" s="32"/>
      <c r="L96" s="32"/>
      <c r="M96" s="54"/>
    </row>
    <row r="97" spans="2:13" ht="15" customHeight="1">
      <c r="B97" s="37"/>
      <c r="C97" s="32">
        <v>77</v>
      </c>
      <c r="D97" s="33">
        <v>44258</v>
      </c>
      <c r="E97" s="50" t="s">
        <v>253</v>
      </c>
      <c r="F97" s="34" t="s">
        <v>563</v>
      </c>
      <c r="G97" s="52" t="s">
        <v>144</v>
      </c>
      <c r="H97" s="52" t="s">
        <v>151</v>
      </c>
      <c r="I97" s="53"/>
      <c r="J97" s="53"/>
      <c r="K97" s="32"/>
      <c r="L97" s="32"/>
      <c r="M97" s="54"/>
    </row>
    <row r="98" spans="2:13" ht="15" customHeight="1">
      <c r="B98" s="37" t="s">
        <v>548</v>
      </c>
      <c r="C98" s="32">
        <v>78</v>
      </c>
      <c r="D98" s="33">
        <v>44258</v>
      </c>
      <c r="E98" s="50" t="s">
        <v>254</v>
      </c>
      <c r="F98" s="34" t="s">
        <v>255</v>
      </c>
      <c r="G98" s="52" t="s">
        <v>144</v>
      </c>
      <c r="H98" s="52" t="s">
        <v>151</v>
      </c>
      <c r="I98" s="53"/>
      <c r="J98" s="53"/>
      <c r="K98" s="32"/>
      <c r="L98" s="32"/>
      <c r="M98" s="54"/>
    </row>
    <row r="99" spans="2:13" ht="15" customHeight="1">
      <c r="B99" s="37" t="s">
        <v>548</v>
      </c>
      <c r="C99" s="32">
        <v>79</v>
      </c>
      <c r="D99" s="33">
        <v>44258</v>
      </c>
      <c r="E99" s="50" t="s">
        <v>256</v>
      </c>
      <c r="F99" s="34" t="s">
        <v>257</v>
      </c>
      <c r="G99" s="52" t="s">
        <v>144</v>
      </c>
      <c r="H99" s="52" t="s">
        <v>151</v>
      </c>
      <c r="I99" s="53"/>
      <c r="J99" s="53"/>
      <c r="K99" s="32"/>
      <c r="L99" s="32"/>
      <c r="M99" s="54"/>
    </row>
    <row r="100" spans="2:13" ht="15" customHeight="1">
      <c r="B100" s="37" t="s">
        <v>548</v>
      </c>
      <c r="C100" s="32">
        <v>80</v>
      </c>
      <c r="D100" s="33">
        <v>44258</v>
      </c>
      <c r="E100" s="50" t="s">
        <v>258</v>
      </c>
      <c r="F100" s="34" t="s">
        <v>259</v>
      </c>
      <c r="G100" s="52" t="s">
        <v>144</v>
      </c>
      <c r="H100" s="52" t="s">
        <v>151</v>
      </c>
      <c r="I100" s="53"/>
      <c r="J100" s="53"/>
      <c r="K100" s="32"/>
      <c r="L100" s="32"/>
      <c r="M100" s="54"/>
    </row>
    <row r="101" spans="2:13" ht="15" customHeight="1">
      <c r="B101" s="37" t="s">
        <v>548</v>
      </c>
      <c r="C101" s="32">
        <v>81</v>
      </c>
      <c r="D101" s="33">
        <v>44258</v>
      </c>
      <c r="E101" s="50" t="s">
        <v>260</v>
      </c>
      <c r="F101" s="34" t="s">
        <v>261</v>
      </c>
      <c r="G101" s="52" t="s">
        <v>144</v>
      </c>
      <c r="H101" s="52" t="s">
        <v>151</v>
      </c>
      <c r="I101" s="53"/>
      <c r="J101" s="53"/>
      <c r="K101" s="32"/>
      <c r="L101" s="32"/>
      <c r="M101" s="54"/>
    </row>
    <row r="102" spans="2:13" ht="15" customHeight="1">
      <c r="B102" s="37"/>
      <c r="C102" s="32">
        <v>82</v>
      </c>
      <c r="D102" s="57">
        <v>44258</v>
      </c>
      <c r="E102" s="58" t="s">
        <v>262</v>
      </c>
      <c r="F102" s="59"/>
      <c r="G102" s="60" t="s">
        <v>144</v>
      </c>
      <c r="H102" s="60" t="s">
        <v>151</v>
      </c>
      <c r="I102" s="61"/>
      <c r="J102" s="61"/>
      <c r="K102" s="56"/>
      <c r="L102" s="56"/>
      <c r="M102" s="54"/>
    </row>
    <row r="103" spans="2:13" ht="15" customHeight="1">
      <c r="B103" s="37" t="s">
        <v>548</v>
      </c>
      <c r="C103" s="32">
        <v>83</v>
      </c>
      <c r="D103" s="33">
        <v>44258</v>
      </c>
      <c r="E103" s="50" t="s">
        <v>263</v>
      </c>
      <c r="F103" s="34" t="s">
        <v>264</v>
      </c>
      <c r="G103" s="52" t="s">
        <v>144</v>
      </c>
      <c r="H103" s="52" t="s">
        <v>151</v>
      </c>
      <c r="I103" s="53"/>
      <c r="J103" s="53"/>
      <c r="K103" s="32"/>
      <c r="L103" s="32"/>
      <c r="M103" s="54"/>
    </row>
    <row r="104" spans="2:13" ht="15" customHeight="1">
      <c r="B104" s="37" t="s">
        <v>548</v>
      </c>
      <c r="C104" s="32">
        <v>84</v>
      </c>
      <c r="D104" s="33">
        <v>44258</v>
      </c>
      <c r="E104" s="50" t="s">
        <v>265</v>
      </c>
      <c r="F104" s="34" t="s">
        <v>266</v>
      </c>
      <c r="G104" s="52" t="s">
        <v>144</v>
      </c>
      <c r="H104" s="52" t="s">
        <v>151</v>
      </c>
      <c r="I104" s="53"/>
      <c r="J104" s="53"/>
      <c r="K104" s="32"/>
      <c r="L104" s="32"/>
      <c r="M104" s="54"/>
    </row>
    <row r="105" spans="2:13" ht="15" customHeight="1">
      <c r="B105" s="37" t="s">
        <v>548</v>
      </c>
      <c r="C105" s="32">
        <v>85</v>
      </c>
      <c r="D105" s="69">
        <v>44260</v>
      </c>
      <c r="E105" s="64" t="s">
        <v>302</v>
      </c>
      <c r="F105" s="65" t="s">
        <v>303</v>
      </c>
      <c r="G105" s="66" t="s">
        <v>144</v>
      </c>
      <c r="H105" s="66" t="s">
        <v>297</v>
      </c>
      <c r="I105" s="67"/>
      <c r="J105" s="67"/>
      <c r="K105" s="63"/>
      <c r="L105" s="63"/>
      <c r="M105" s="54"/>
    </row>
    <row r="106" spans="2:13" ht="15" customHeight="1">
      <c r="B106" s="37" t="s">
        <v>548</v>
      </c>
      <c r="C106" s="32">
        <v>86</v>
      </c>
      <c r="D106" s="33">
        <v>44260</v>
      </c>
      <c r="E106" s="50" t="s">
        <v>304</v>
      </c>
      <c r="F106" s="34" t="s">
        <v>305</v>
      </c>
      <c r="G106" s="52" t="s">
        <v>144</v>
      </c>
      <c r="H106" s="52" t="s">
        <v>297</v>
      </c>
      <c r="I106" s="53"/>
      <c r="J106" s="53"/>
      <c r="K106" s="32"/>
      <c r="L106" s="32"/>
      <c r="M106" s="54"/>
    </row>
    <row r="107" spans="2:13" ht="15" customHeight="1">
      <c r="B107" s="37" t="s">
        <v>548</v>
      </c>
      <c r="C107" s="32">
        <v>87</v>
      </c>
      <c r="D107" s="33">
        <v>44260</v>
      </c>
      <c r="E107" s="50" t="s">
        <v>306</v>
      </c>
      <c r="F107" s="34" t="s">
        <v>307</v>
      </c>
      <c r="G107" s="52" t="s">
        <v>144</v>
      </c>
      <c r="H107" s="52" t="s">
        <v>297</v>
      </c>
      <c r="I107" s="53"/>
      <c r="J107" s="53"/>
      <c r="K107" s="32"/>
      <c r="L107" s="32"/>
      <c r="M107" s="54"/>
    </row>
    <row r="108" spans="2:13" ht="15" customHeight="1">
      <c r="B108" s="37" t="s">
        <v>548</v>
      </c>
      <c r="C108" s="32">
        <v>88</v>
      </c>
      <c r="D108" s="33">
        <v>44260</v>
      </c>
      <c r="E108" s="50" t="s">
        <v>308</v>
      </c>
      <c r="F108" s="34" t="s">
        <v>309</v>
      </c>
      <c r="G108" s="52" t="s">
        <v>144</v>
      </c>
      <c r="H108" s="52" t="s">
        <v>297</v>
      </c>
      <c r="I108" s="53"/>
      <c r="J108" s="53"/>
      <c r="K108" s="32"/>
      <c r="L108" s="32"/>
      <c r="M108" s="54"/>
    </row>
    <row r="109" spans="2:13" ht="15" customHeight="1" thickBot="1">
      <c r="C109" s="5"/>
      <c r="D109" s="6"/>
      <c r="E109" s="16"/>
      <c r="F109" s="45"/>
      <c r="G109" s="46"/>
      <c r="H109" s="46"/>
      <c r="I109" s="47"/>
      <c r="J109" s="47"/>
      <c r="K109" s="5"/>
      <c r="L109" s="5"/>
    </row>
    <row r="110" spans="2:13" ht="15.75" thickBot="1">
      <c r="C110" s="113" t="s">
        <v>155</v>
      </c>
      <c r="D110" s="114"/>
      <c r="E110" s="114"/>
      <c r="F110" s="114"/>
      <c r="G110" s="114"/>
      <c r="H110" s="114"/>
      <c r="I110" s="114"/>
      <c r="J110" s="114"/>
      <c r="K110" s="114"/>
      <c r="L110" s="114"/>
    </row>
    <row r="111" spans="2:13" ht="15.75" thickBot="1">
      <c r="C111" s="14"/>
      <c r="D111" s="14"/>
      <c r="E111" s="14"/>
      <c r="F111" s="25"/>
      <c r="G111" s="14"/>
      <c r="H111" s="14"/>
      <c r="I111" s="14"/>
      <c r="J111" s="14"/>
    </row>
    <row r="112" spans="2:13">
      <c r="C112" s="129" t="s">
        <v>5</v>
      </c>
      <c r="D112" s="131" t="s">
        <v>0</v>
      </c>
      <c r="E112" s="131" t="s">
        <v>147</v>
      </c>
      <c r="F112" s="131" t="s">
        <v>2</v>
      </c>
      <c r="G112" s="127" t="s">
        <v>145</v>
      </c>
      <c r="H112" s="127" t="s">
        <v>140</v>
      </c>
      <c r="I112" s="127" t="s">
        <v>141</v>
      </c>
      <c r="J112" s="133"/>
      <c r="K112" s="127" t="s">
        <v>139</v>
      </c>
      <c r="L112" s="134" t="s">
        <v>140</v>
      </c>
    </row>
    <row r="113" spans="2:12" ht="15.75" thickBot="1">
      <c r="C113" s="130"/>
      <c r="D113" s="132"/>
      <c r="E113" s="132"/>
      <c r="F113" s="132"/>
      <c r="G113" s="128"/>
      <c r="H113" s="128"/>
      <c r="I113" s="27" t="s">
        <v>142</v>
      </c>
      <c r="J113" s="23" t="s">
        <v>143</v>
      </c>
      <c r="K113" s="128"/>
      <c r="L113" s="135"/>
    </row>
    <row r="114" spans="2:12" ht="15.75" customHeight="1">
      <c r="B114" s="37" t="s">
        <v>548</v>
      </c>
      <c r="C114" s="70">
        <v>89</v>
      </c>
      <c r="D114" s="33">
        <v>44259</v>
      </c>
      <c r="E114" s="32" t="s">
        <v>518</v>
      </c>
      <c r="F114" s="34" t="s">
        <v>521</v>
      </c>
      <c r="G114" s="32" t="s">
        <v>144</v>
      </c>
      <c r="H114" s="32" t="s">
        <v>547</v>
      </c>
      <c r="I114" s="32"/>
      <c r="J114" s="32"/>
      <c r="K114" s="32"/>
      <c r="L114" s="32"/>
    </row>
    <row r="115" spans="2:12" ht="15.75" customHeight="1">
      <c r="B115" s="37" t="s">
        <v>548</v>
      </c>
      <c r="C115" s="70">
        <v>90</v>
      </c>
      <c r="D115" s="33">
        <v>44259</v>
      </c>
      <c r="E115" s="32" t="s">
        <v>519</v>
      </c>
      <c r="F115" s="34" t="s">
        <v>520</v>
      </c>
      <c r="G115" s="32" t="s">
        <v>144</v>
      </c>
      <c r="H115" s="32" t="s">
        <v>547</v>
      </c>
      <c r="I115" s="32"/>
      <c r="J115" s="32"/>
      <c r="K115" s="32"/>
      <c r="L115" s="32"/>
    </row>
    <row r="116" spans="2:12" ht="15.75" customHeight="1">
      <c r="B116" s="37" t="s">
        <v>548</v>
      </c>
      <c r="C116" s="70">
        <v>91</v>
      </c>
      <c r="D116" s="33">
        <v>44259</v>
      </c>
      <c r="E116" s="32" t="s">
        <v>522</v>
      </c>
      <c r="F116" s="34" t="s">
        <v>523</v>
      </c>
      <c r="G116" s="32" t="s">
        <v>144</v>
      </c>
      <c r="H116" s="32" t="s">
        <v>547</v>
      </c>
      <c r="I116" s="32"/>
      <c r="J116" s="32"/>
      <c r="K116" s="32"/>
      <c r="L116" s="32"/>
    </row>
    <row r="117" spans="2:12" ht="15.75" customHeight="1">
      <c r="B117" s="37" t="s">
        <v>548</v>
      </c>
      <c r="C117" s="70">
        <v>92</v>
      </c>
      <c r="D117" s="33">
        <v>44259</v>
      </c>
      <c r="E117" s="32" t="s">
        <v>524</v>
      </c>
      <c r="F117" s="34" t="s">
        <v>525</v>
      </c>
      <c r="G117" s="32" t="s">
        <v>144</v>
      </c>
      <c r="H117" s="32" t="s">
        <v>547</v>
      </c>
      <c r="I117" s="32"/>
      <c r="J117" s="32"/>
      <c r="K117" s="32"/>
      <c r="L117" s="32"/>
    </row>
    <row r="118" spans="2:12" ht="15.75" customHeight="1">
      <c r="B118" s="37" t="s">
        <v>548</v>
      </c>
      <c r="C118" s="70">
        <v>93</v>
      </c>
      <c r="D118" s="33">
        <v>44259</v>
      </c>
      <c r="E118" s="32" t="s">
        <v>526</v>
      </c>
      <c r="F118" s="34" t="s">
        <v>527</v>
      </c>
      <c r="G118" s="32" t="s">
        <v>144</v>
      </c>
      <c r="H118" s="32" t="s">
        <v>547</v>
      </c>
      <c r="I118" s="32"/>
      <c r="J118" s="32"/>
      <c r="K118" s="32"/>
      <c r="L118" s="32"/>
    </row>
    <row r="119" spans="2:12" ht="15.75" customHeight="1">
      <c r="B119" s="37" t="s">
        <v>548</v>
      </c>
      <c r="C119" s="70">
        <v>94</v>
      </c>
      <c r="D119" s="33">
        <v>44259</v>
      </c>
      <c r="E119" s="32" t="s">
        <v>528</v>
      </c>
      <c r="F119" s="34" t="s">
        <v>529</v>
      </c>
      <c r="G119" s="32" t="s">
        <v>144</v>
      </c>
      <c r="H119" s="32" t="s">
        <v>547</v>
      </c>
      <c r="I119" s="32"/>
      <c r="J119" s="32"/>
      <c r="K119" s="32"/>
      <c r="L119" s="32"/>
    </row>
    <row r="120" spans="2:12" ht="15.75" customHeight="1">
      <c r="B120" s="37" t="s">
        <v>548</v>
      </c>
      <c r="C120" s="70">
        <v>95</v>
      </c>
      <c r="D120" s="33">
        <v>44259</v>
      </c>
      <c r="E120" s="32" t="s">
        <v>556</v>
      </c>
      <c r="F120" s="34" t="s">
        <v>530</v>
      </c>
      <c r="G120" s="32" t="s">
        <v>144</v>
      </c>
      <c r="H120" s="32" t="s">
        <v>547</v>
      </c>
      <c r="I120" s="32"/>
      <c r="J120" s="32"/>
      <c r="K120" s="32"/>
      <c r="L120" s="32"/>
    </row>
    <row r="121" spans="2:12" ht="15.75" customHeight="1">
      <c r="B121" s="37" t="s">
        <v>548</v>
      </c>
      <c r="C121" s="70">
        <v>96</v>
      </c>
      <c r="D121" s="33">
        <v>44259</v>
      </c>
      <c r="E121" s="32" t="s">
        <v>531</v>
      </c>
      <c r="F121" s="34" t="s">
        <v>532</v>
      </c>
      <c r="G121" s="32" t="s">
        <v>144</v>
      </c>
      <c r="H121" s="32" t="s">
        <v>547</v>
      </c>
      <c r="I121" s="32"/>
      <c r="J121" s="32"/>
      <c r="K121" s="32"/>
      <c r="L121" s="32"/>
    </row>
    <row r="122" spans="2:12" ht="15.75" customHeight="1">
      <c r="B122" s="37" t="s">
        <v>548</v>
      </c>
      <c r="C122" s="70">
        <v>97</v>
      </c>
      <c r="D122" s="33">
        <v>44259</v>
      </c>
      <c r="E122" s="32" t="s">
        <v>533</v>
      </c>
      <c r="F122" s="34" t="s">
        <v>534</v>
      </c>
      <c r="G122" s="32" t="s">
        <v>144</v>
      </c>
      <c r="H122" s="32" t="s">
        <v>547</v>
      </c>
      <c r="I122" s="32"/>
      <c r="J122" s="32"/>
      <c r="K122" s="32"/>
      <c r="L122" s="32"/>
    </row>
    <row r="123" spans="2:12" ht="15.75" customHeight="1">
      <c r="B123" s="37" t="s">
        <v>548</v>
      </c>
      <c r="C123" s="70">
        <v>98</v>
      </c>
      <c r="D123" s="33">
        <v>44259</v>
      </c>
      <c r="E123" s="32" t="s">
        <v>535</v>
      </c>
      <c r="F123" s="34" t="s">
        <v>536</v>
      </c>
      <c r="G123" s="32" t="s">
        <v>144</v>
      </c>
      <c r="H123" s="32" t="s">
        <v>547</v>
      </c>
      <c r="I123" s="32"/>
      <c r="J123" s="32"/>
      <c r="K123" s="32"/>
      <c r="L123" s="32"/>
    </row>
    <row r="124" spans="2:12" ht="15.75" customHeight="1">
      <c r="B124" s="37" t="s">
        <v>548</v>
      </c>
      <c r="C124" s="70">
        <v>99</v>
      </c>
      <c r="D124" s="33">
        <v>44260</v>
      </c>
      <c r="E124" s="32" t="s">
        <v>537</v>
      </c>
      <c r="F124" s="34" t="s">
        <v>538</v>
      </c>
      <c r="G124" s="32" t="s">
        <v>144</v>
      </c>
      <c r="H124" s="32" t="s">
        <v>547</v>
      </c>
      <c r="I124" s="32"/>
      <c r="J124" s="32"/>
      <c r="K124" s="32"/>
      <c r="L124" s="32"/>
    </row>
    <row r="125" spans="2:12" ht="15.75" customHeight="1">
      <c r="B125" s="37" t="s">
        <v>548</v>
      </c>
      <c r="C125" s="70">
        <v>100</v>
      </c>
      <c r="D125" s="33">
        <v>44260</v>
      </c>
      <c r="E125" s="32" t="s">
        <v>539</v>
      </c>
      <c r="F125" s="34" t="s">
        <v>540</v>
      </c>
      <c r="G125" s="32" t="s">
        <v>144</v>
      </c>
      <c r="H125" s="32" t="s">
        <v>547</v>
      </c>
      <c r="I125" s="32"/>
      <c r="J125" s="32"/>
      <c r="K125" s="32"/>
      <c r="L125" s="32"/>
    </row>
    <row r="126" spans="2:12" ht="15.75" customHeight="1">
      <c r="B126" s="37" t="s">
        <v>548</v>
      </c>
      <c r="C126" s="70">
        <v>101</v>
      </c>
      <c r="D126" s="33">
        <v>44260</v>
      </c>
      <c r="E126" s="32" t="s">
        <v>541</v>
      </c>
      <c r="F126" s="34" t="s">
        <v>542</v>
      </c>
      <c r="G126" s="32" t="s">
        <v>144</v>
      </c>
      <c r="H126" s="32" t="s">
        <v>547</v>
      </c>
      <c r="I126" s="32"/>
      <c r="J126" s="32"/>
      <c r="K126" s="32"/>
      <c r="L126" s="32"/>
    </row>
    <row r="127" spans="2:12" ht="15.75" customHeight="1">
      <c r="B127" s="37" t="s">
        <v>548</v>
      </c>
      <c r="C127" s="70">
        <v>102</v>
      </c>
      <c r="D127" s="33">
        <v>44260</v>
      </c>
      <c r="E127" s="32" t="s">
        <v>543</v>
      </c>
      <c r="F127" s="34" t="s">
        <v>544</v>
      </c>
      <c r="G127" s="32" t="s">
        <v>144</v>
      </c>
      <c r="H127" s="32" t="s">
        <v>547</v>
      </c>
      <c r="I127" s="32"/>
      <c r="J127" s="32"/>
      <c r="K127" s="32"/>
      <c r="L127" s="32"/>
    </row>
    <row r="128" spans="2:12" ht="15.75" customHeight="1">
      <c r="B128" s="37" t="s">
        <v>548</v>
      </c>
      <c r="C128" s="70">
        <v>103</v>
      </c>
      <c r="D128" s="33">
        <v>44260</v>
      </c>
      <c r="E128" s="32" t="s">
        <v>545</v>
      </c>
      <c r="F128" s="34" t="s">
        <v>546</v>
      </c>
      <c r="G128" s="32" t="s">
        <v>144</v>
      </c>
      <c r="H128" s="32" t="s">
        <v>547</v>
      </c>
      <c r="I128" s="32"/>
      <c r="J128" s="32"/>
      <c r="K128" s="32"/>
      <c r="L128" s="32"/>
    </row>
    <row r="129" spans="2:12" ht="15.75" customHeight="1">
      <c r="B129" s="37" t="s">
        <v>548</v>
      </c>
      <c r="C129" s="70">
        <v>104</v>
      </c>
      <c r="D129" s="33">
        <v>44260</v>
      </c>
      <c r="E129" s="32" t="s">
        <v>295</v>
      </c>
      <c r="F129" s="34" t="s">
        <v>296</v>
      </c>
      <c r="G129" s="32" t="s">
        <v>144</v>
      </c>
      <c r="H129" s="32" t="s">
        <v>297</v>
      </c>
      <c r="I129" s="32"/>
      <c r="J129" s="32"/>
      <c r="K129" s="32"/>
      <c r="L129" s="32"/>
    </row>
    <row r="130" spans="2:12" ht="15.75" customHeight="1">
      <c r="B130" s="37" t="s">
        <v>548</v>
      </c>
      <c r="C130" s="70">
        <v>105</v>
      </c>
      <c r="D130" s="33">
        <v>44260</v>
      </c>
      <c r="E130" s="32" t="s">
        <v>298</v>
      </c>
      <c r="F130" s="34" t="s">
        <v>299</v>
      </c>
      <c r="G130" s="32" t="s">
        <v>144</v>
      </c>
      <c r="H130" s="32" t="s">
        <v>297</v>
      </c>
      <c r="I130" s="32"/>
      <c r="J130" s="32"/>
      <c r="K130" s="32"/>
      <c r="L130" s="32"/>
    </row>
    <row r="131" spans="2:12" ht="15.75" customHeight="1">
      <c r="B131" s="37" t="s">
        <v>548</v>
      </c>
      <c r="C131" s="70">
        <v>106</v>
      </c>
      <c r="D131" s="33">
        <v>44260</v>
      </c>
      <c r="E131" s="32" t="s">
        <v>300</v>
      </c>
      <c r="F131" s="34" t="s">
        <v>301</v>
      </c>
      <c r="G131" s="32" t="s">
        <v>144</v>
      </c>
      <c r="H131" s="32" t="s">
        <v>297</v>
      </c>
      <c r="I131" s="32"/>
      <c r="J131" s="32"/>
      <c r="K131" s="32"/>
      <c r="L131" s="32"/>
    </row>
    <row r="132" spans="2:12" ht="15.75" thickBot="1">
      <c r="F132" s="26"/>
    </row>
    <row r="133" spans="2:12" ht="15.75" thickBot="1">
      <c r="C133" s="113" t="s">
        <v>156</v>
      </c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 ht="15.75" thickBot="1">
      <c r="C134" s="14"/>
      <c r="D134" s="14"/>
      <c r="E134" s="14"/>
      <c r="F134" s="25"/>
      <c r="G134" s="14"/>
      <c r="H134" s="14"/>
      <c r="I134" s="14"/>
      <c r="J134" s="14"/>
    </row>
    <row r="135" spans="2:12">
      <c r="C135" s="129" t="s">
        <v>5</v>
      </c>
      <c r="D135" s="131" t="s">
        <v>0</v>
      </c>
      <c r="E135" s="131" t="s">
        <v>147</v>
      </c>
      <c r="F135" s="131" t="s">
        <v>2</v>
      </c>
      <c r="G135" s="127" t="s">
        <v>145</v>
      </c>
      <c r="H135" s="127" t="s">
        <v>140</v>
      </c>
      <c r="I135" s="127" t="s">
        <v>141</v>
      </c>
      <c r="J135" s="133"/>
      <c r="K135" s="127" t="s">
        <v>139</v>
      </c>
      <c r="L135" s="134" t="s">
        <v>140</v>
      </c>
    </row>
    <row r="136" spans="2:12" ht="15.75" thickBot="1">
      <c r="C136" s="130"/>
      <c r="D136" s="132"/>
      <c r="E136" s="132"/>
      <c r="F136" s="132"/>
      <c r="G136" s="128"/>
      <c r="H136" s="128"/>
      <c r="I136" s="27" t="s">
        <v>142</v>
      </c>
      <c r="J136" s="23" t="s">
        <v>143</v>
      </c>
      <c r="K136" s="128"/>
      <c r="L136" s="135"/>
    </row>
    <row r="137" spans="2:12">
      <c r="B137" s="37" t="s">
        <v>548</v>
      </c>
      <c r="C137" s="32">
        <v>107</v>
      </c>
      <c r="D137" s="33">
        <v>44257</v>
      </c>
      <c r="E137" s="32" t="s">
        <v>200</v>
      </c>
      <c r="F137" s="34" t="s">
        <v>201</v>
      </c>
      <c r="G137" s="32" t="s">
        <v>144</v>
      </c>
      <c r="H137" s="32" t="s">
        <v>157</v>
      </c>
      <c r="I137" s="32"/>
      <c r="J137" s="32"/>
      <c r="K137" s="32"/>
      <c r="L137" s="32"/>
    </row>
    <row r="138" spans="2:12">
      <c r="B138" s="37" t="s">
        <v>548</v>
      </c>
      <c r="C138" s="32">
        <v>108</v>
      </c>
      <c r="D138" s="33">
        <v>44257</v>
      </c>
      <c r="E138" s="32" t="s">
        <v>202</v>
      </c>
      <c r="F138" s="34" t="s">
        <v>203</v>
      </c>
      <c r="G138" s="32" t="s">
        <v>144</v>
      </c>
      <c r="H138" s="32" t="s">
        <v>157</v>
      </c>
      <c r="I138" s="32"/>
      <c r="J138" s="32"/>
      <c r="K138" s="32"/>
      <c r="L138" s="32"/>
    </row>
    <row r="139" spans="2:12">
      <c r="B139" s="37" t="s">
        <v>548</v>
      </c>
      <c r="C139" s="32">
        <v>109</v>
      </c>
      <c r="D139" s="33">
        <v>44257</v>
      </c>
      <c r="E139" s="32" t="s">
        <v>204</v>
      </c>
      <c r="F139" s="34" t="s">
        <v>205</v>
      </c>
      <c r="G139" s="32" t="s">
        <v>144</v>
      </c>
      <c r="H139" s="32" t="s">
        <v>157</v>
      </c>
      <c r="I139" s="32"/>
      <c r="J139" s="32"/>
      <c r="K139" s="32"/>
      <c r="L139" s="32"/>
    </row>
    <row r="140" spans="2:12">
      <c r="B140" s="37" t="s">
        <v>548</v>
      </c>
      <c r="C140" s="32">
        <v>110</v>
      </c>
      <c r="D140" s="33">
        <v>44257</v>
      </c>
      <c r="E140" s="32" t="s">
        <v>557</v>
      </c>
      <c r="F140" s="34" t="s">
        <v>206</v>
      </c>
      <c r="G140" s="32" t="s">
        <v>144</v>
      </c>
      <c r="H140" s="32" t="s">
        <v>157</v>
      </c>
      <c r="I140" s="32"/>
      <c r="J140" s="32"/>
      <c r="K140" s="32"/>
      <c r="L140" s="32"/>
    </row>
    <row r="141" spans="2:12">
      <c r="B141" s="37" t="s">
        <v>548</v>
      </c>
      <c r="C141" s="32">
        <v>111</v>
      </c>
      <c r="D141" s="33">
        <v>44257</v>
      </c>
      <c r="E141" s="32" t="s">
        <v>207</v>
      </c>
      <c r="F141" s="34" t="s">
        <v>208</v>
      </c>
      <c r="G141" s="32" t="s">
        <v>144</v>
      </c>
      <c r="H141" s="32" t="s">
        <v>157</v>
      </c>
      <c r="I141" s="32"/>
      <c r="J141" s="32"/>
      <c r="K141" s="32"/>
      <c r="L141" s="32"/>
    </row>
    <row r="142" spans="2:12">
      <c r="B142" s="37" t="s">
        <v>548</v>
      </c>
      <c r="C142" s="32">
        <v>112</v>
      </c>
      <c r="D142" s="33">
        <v>44257</v>
      </c>
      <c r="E142" s="32" t="s">
        <v>209</v>
      </c>
      <c r="F142" s="34" t="s">
        <v>210</v>
      </c>
      <c r="G142" s="32" t="s">
        <v>144</v>
      </c>
      <c r="H142" s="32" t="s">
        <v>157</v>
      </c>
      <c r="I142" s="32"/>
      <c r="J142" s="32"/>
      <c r="K142" s="32"/>
      <c r="L142" s="32"/>
    </row>
    <row r="143" spans="2:12">
      <c r="B143" s="37" t="s">
        <v>548</v>
      </c>
      <c r="C143" s="32">
        <v>113</v>
      </c>
      <c r="D143" s="33">
        <v>44257</v>
      </c>
      <c r="E143" s="32" t="s">
        <v>211</v>
      </c>
      <c r="F143" s="34" t="s">
        <v>212</v>
      </c>
      <c r="G143" s="32" t="s">
        <v>144</v>
      </c>
      <c r="H143" s="32" t="s">
        <v>157</v>
      </c>
      <c r="I143" s="32"/>
      <c r="J143" s="32"/>
      <c r="K143" s="32"/>
      <c r="L143" s="32"/>
    </row>
    <row r="144" spans="2:12">
      <c r="B144" s="37"/>
      <c r="C144" s="32">
        <v>114</v>
      </c>
      <c r="D144" s="39">
        <v>44257</v>
      </c>
      <c r="E144" s="38" t="s">
        <v>213</v>
      </c>
      <c r="F144" s="40" t="s">
        <v>214</v>
      </c>
      <c r="G144" s="38" t="s">
        <v>144</v>
      </c>
      <c r="H144" s="38" t="s">
        <v>157</v>
      </c>
      <c r="I144" s="38" t="s">
        <v>337</v>
      </c>
      <c r="J144" s="38"/>
      <c r="K144" s="38"/>
      <c r="L144" s="38"/>
    </row>
    <row r="145" spans="2:13">
      <c r="B145" s="37" t="s">
        <v>548</v>
      </c>
      <c r="C145" s="32">
        <v>115</v>
      </c>
      <c r="D145" s="33">
        <v>44257</v>
      </c>
      <c r="E145" s="32" t="s">
        <v>215</v>
      </c>
      <c r="F145" s="34" t="s">
        <v>216</v>
      </c>
      <c r="G145" s="32" t="s">
        <v>144</v>
      </c>
      <c r="H145" s="32" t="s">
        <v>157</v>
      </c>
      <c r="I145" s="32"/>
      <c r="J145" s="32"/>
      <c r="K145" s="32"/>
      <c r="L145" s="32"/>
    </row>
    <row r="146" spans="2:13">
      <c r="B146" s="37" t="s">
        <v>548</v>
      </c>
      <c r="C146" s="32">
        <v>116</v>
      </c>
      <c r="D146" s="33">
        <v>44257</v>
      </c>
      <c r="E146" s="32" t="s">
        <v>558</v>
      </c>
      <c r="F146" s="34" t="s">
        <v>217</v>
      </c>
      <c r="G146" s="32" t="s">
        <v>144</v>
      </c>
      <c r="H146" s="32" t="s">
        <v>157</v>
      </c>
      <c r="I146" s="32"/>
      <c r="J146" s="32"/>
      <c r="K146" s="32"/>
      <c r="L146" s="32"/>
    </row>
    <row r="147" spans="2:13">
      <c r="B147" s="37" t="s">
        <v>548</v>
      </c>
      <c r="C147" s="32">
        <v>117</v>
      </c>
      <c r="D147" s="33">
        <v>44257</v>
      </c>
      <c r="E147" s="32" t="s">
        <v>218</v>
      </c>
      <c r="F147" s="34" t="s">
        <v>219</v>
      </c>
      <c r="G147" s="32" t="s">
        <v>144</v>
      </c>
      <c r="H147" s="32" t="s">
        <v>157</v>
      </c>
      <c r="I147" s="32"/>
      <c r="J147" s="32"/>
      <c r="K147" s="32"/>
      <c r="L147" s="32"/>
    </row>
    <row r="148" spans="2:13">
      <c r="B148" s="37" t="s">
        <v>548</v>
      </c>
      <c r="C148" s="32">
        <v>118</v>
      </c>
      <c r="D148" s="33">
        <v>44257</v>
      </c>
      <c r="E148" s="32" t="s">
        <v>220</v>
      </c>
      <c r="F148" s="34" t="s">
        <v>221</v>
      </c>
      <c r="G148" s="32" t="s">
        <v>144</v>
      </c>
      <c r="H148" s="32" t="s">
        <v>157</v>
      </c>
      <c r="I148" s="32"/>
      <c r="J148" s="32"/>
      <c r="K148" s="32"/>
      <c r="L148" s="32"/>
    </row>
    <row r="149" spans="2:13">
      <c r="B149" s="37" t="s">
        <v>548</v>
      </c>
      <c r="C149" s="32">
        <v>119</v>
      </c>
      <c r="D149" s="33">
        <v>44257</v>
      </c>
      <c r="E149" s="32" t="s">
        <v>222</v>
      </c>
      <c r="F149" s="34" t="s">
        <v>223</v>
      </c>
      <c r="G149" s="32" t="s">
        <v>144</v>
      </c>
      <c r="H149" s="32" t="s">
        <v>157</v>
      </c>
      <c r="I149" s="32"/>
      <c r="J149" s="32"/>
      <c r="K149" s="32"/>
      <c r="L149" s="32"/>
    </row>
    <row r="150" spans="2:13">
      <c r="B150" s="37" t="s">
        <v>548</v>
      </c>
      <c r="C150" s="32">
        <v>120</v>
      </c>
      <c r="D150" s="33">
        <v>44257</v>
      </c>
      <c r="E150" s="32" t="s">
        <v>224</v>
      </c>
      <c r="F150" s="34" t="s">
        <v>225</v>
      </c>
      <c r="G150" s="32" t="s">
        <v>144</v>
      </c>
      <c r="H150" s="32" t="s">
        <v>157</v>
      </c>
      <c r="I150" s="32"/>
      <c r="J150" s="32"/>
      <c r="K150" s="32"/>
      <c r="L150" s="32"/>
      <c r="M150" s="54"/>
    </row>
    <row r="151" spans="2:13">
      <c r="B151" s="37" t="s">
        <v>548</v>
      </c>
      <c r="C151" s="32">
        <v>121</v>
      </c>
      <c r="D151" s="33">
        <v>44259</v>
      </c>
      <c r="E151" s="32" t="s">
        <v>340</v>
      </c>
      <c r="F151" s="34" t="s">
        <v>341</v>
      </c>
      <c r="G151" s="32" t="s">
        <v>144</v>
      </c>
      <c r="H151" s="32" t="s">
        <v>157</v>
      </c>
      <c r="I151" s="32"/>
      <c r="J151" s="32"/>
      <c r="K151" s="32"/>
      <c r="L151" s="32"/>
      <c r="M151" s="54"/>
    </row>
    <row r="152" spans="2:13">
      <c r="B152" s="37" t="s">
        <v>548</v>
      </c>
      <c r="C152" s="32">
        <v>122</v>
      </c>
      <c r="D152" s="33">
        <v>44259</v>
      </c>
      <c r="E152" s="32" t="s">
        <v>342</v>
      </c>
      <c r="F152" s="34" t="s">
        <v>343</v>
      </c>
      <c r="G152" s="32" t="s">
        <v>144</v>
      </c>
      <c r="H152" s="32" t="s">
        <v>157</v>
      </c>
      <c r="I152" s="32"/>
      <c r="J152" s="32"/>
      <c r="K152" s="32"/>
      <c r="L152" s="32"/>
      <c r="M152" s="54"/>
    </row>
    <row r="153" spans="2:13">
      <c r="B153" s="37" t="s">
        <v>548</v>
      </c>
      <c r="C153" s="32">
        <v>123</v>
      </c>
      <c r="D153" s="33">
        <v>44259</v>
      </c>
      <c r="E153" s="32" t="s">
        <v>559</v>
      </c>
      <c r="F153" s="34" t="s">
        <v>344</v>
      </c>
      <c r="G153" s="32" t="s">
        <v>144</v>
      </c>
      <c r="H153" s="32" t="s">
        <v>157</v>
      </c>
      <c r="I153" s="32"/>
      <c r="J153" s="32"/>
      <c r="K153" s="32"/>
      <c r="L153" s="32"/>
      <c r="M153" s="54"/>
    </row>
    <row r="154" spans="2:13">
      <c r="B154" s="37" t="s">
        <v>548</v>
      </c>
      <c r="C154" s="32">
        <v>124</v>
      </c>
      <c r="D154" s="33">
        <v>44259</v>
      </c>
      <c r="E154" s="32" t="s">
        <v>345</v>
      </c>
      <c r="F154" s="34" t="s">
        <v>346</v>
      </c>
      <c r="G154" s="32" t="s">
        <v>144</v>
      </c>
      <c r="H154" s="32" t="s">
        <v>157</v>
      </c>
      <c r="I154" s="32"/>
      <c r="J154" s="32"/>
      <c r="K154" s="32"/>
      <c r="L154" s="32"/>
      <c r="M154" s="54"/>
    </row>
    <row r="155" spans="2:13">
      <c r="B155" s="37" t="s">
        <v>548</v>
      </c>
      <c r="C155" s="32">
        <v>125</v>
      </c>
      <c r="D155" s="33">
        <v>44259</v>
      </c>
      <c r="E155" s="32" t="s">
        <v>347</v>
      </c>
      <c r="F155" s="34" t="s">
        <v>348</v>
      </c>
      <c r="G155" s="32" t="s">
        <v>144</v>
      </c>
      <c r="H155" s="32" t="s">
        <v>157</v>
      </c>
      <c r="I155" s="32"/>
      <c r="J155" s="32"/>
      <c r="K155" s="32"/>
      <c r="L155" s="32"/>
      <c r="M155" s="54"/>
    </row>
    <row r="156" spans="2:13">
      <c r="B156" s="37" t="s">
        <v>548</v>
      </c>
      <c r="C156" s="32">
        <v>126</v>
      </c>
      <c r="D156" s="33">
        <v>44259</v>
      </c>
      <c r="E156" s="32" t="s">
        <v>349</v>
      </c>
      <c r="F156" s="34" t="s">
        <v>350</v>
      </c>
      <c r="G156" s="32" t="s">
        <v>144</v>
      </c>
      <c r="H156" s="32" t="s">
        <v>157</v>
      </c>
      <c r="I156" s="32"/>
      <c r="J156" s="32"/>
      <c r="K156" s="32"/>
      <c r="L156" s="32"/>
      <c r="M156" s="54"/>
    </row>
    <row r="157" spans="2:13">
      <c r="B157" s="37" t="s">
        <v>548</v>
      </c>
      <c r="C157" s="32">
        <v>127</v>
      </c>
      <c r="D157" s="33">
        <v>44259</v>
      </c>
      <c r="E157" s="32" t="s">
        <v>351</v>
      </c>
      <c r="F157" s="34" t="s">
        <v>352</v>
      </c>
      <c r="G157" s="32" t="s">
        <v>144</v>
      </c>
      <c r="H157" s="32" t="s">
        <v>157</v>
      </c>
      <c r="I157" s="32"/>
      <c r="J157" s="32"/>
      <c r="K157" s="32"/>
      <c r="L157" s="32"/>
      <c r="M157" s="54"/>
    </row>
    <row r="158" spans="2:13">
      <c r="B158" s="37" t="s">
        <v>548</v>
      </c>
      <c r="C158" s="32">
        <v>128</v>
      </c>
      <c r="D158" s="33">
        <v>44259</v>
      </c>
      <c r="E158" s="32" t="s">
        <v>353</v>
      </c>
      <c r="F158" s="34" t="s">
        <v>354</v>
      </c>
      <c r="G158" s="32" t="s">
        <v>144</v>
      </c>
      <c r="H158" s="32" t="s">
        <v>157</v>
      </c>
      <c r="I158" s="32"/>
      <c r="J158" s="32"/>
      <c r="K158" s="32"/>
      <c r="L158" s="32"/>
      <c r="M158" s="54"/>
    </row>
    <row r="159" spans="2:13">
      <c r="B159" s="37" t="s">
        <v>548</v>
      </c>
      <c r="C159" s="32">
        <v>129</v>
      </c>
      <c r="D159" s="33">
        <v>44259</v>
      </c>
      <c r="E159" s="32" t="s">
        <v>355</v>
      </c>
      <c r="F159" s="34" t="s">
        <v>356</v>
      </c>
      <c r="G159" s="32" t="s">
        <v>144</v>
      </c>
      <c r="H159" s="32" t="s">
        <v>157</v>
      </c>
      <c r="I159" s="32"/>
      <c r="J159" s="32"/>
      <c r="K159" s="32"/>
      <c r="L159" s="32"/>
      <c r="M159" s="54"/>
    </row>
    <row r="160" spans="2:13">
      <c r="B160" s="37" t="s">
        <v>548</v>
      </c>
      <c r="C160" s="32">
        <v>130</v>
      </c>
      <c r="D160" s="33">
        <v>44259</v>
      </c>
      <c r="E160" s="32" t="s">
        <v>357</v>
      </c>
      <c r="F160" s="34" t="s">
        <v>358</v>
      </c>
      <c r="G160" s="32" t="s">
        <v>144</v>
      </c>
      <c r="H160" s="32" t="s">
        <v>157</v>
      </c>
      <c r="I160" s="32"/>
      <c r="J160" s="32"/>
      <c r="K160" s="32"/>
      <c r="L160" s="32"/>
      <c r="M160" s="54"/>
    </row>
    <row r="161" spans="2:12" ht="15.75" thickBot="1"/>
    <row r="162" spans="2:12" ht="15.75" thickBot="1">
      <c r="C162" s="113" t="s">
        <v>158</v>
      </c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 ht="15.75" thickBot="1">
      <c r="C163" s="14"/>
      <c r="D163" s="14"/>
      <c r="E163" s="14"/>
      <c r="F163" s="25"/>
      <c r="G163" s="14"/>
      <c r="H163" s="14"/>
      <c r="I163" s="14"/>
      <c r="J163" s="14"/>
    </row>
    <row r="164" spans="2:12">
      <c r="C164" s="129" t="s">
        <v>5</v>
      </c>
      <c r="D164" s="131" t="s">
        <v>0</v>
      </c>
      <c r="E164" s="131" t="s">
        <v>147</v>
      </c>
      <c r="F164" s="131" t="s">
        <v>2</v>
      </c>
      <c r="G164" s="127" t="s">
        <v>145</v>
      </c>
      <c r="H164" s="127" t="s">
        <v>140</v>
      </c>
      <c r="I164" s="127" t="s">
        <v>141</v>
      </c>
      <c r="J164" s="133"/>
      <c r="K164" s="127" t="s">
        <v>139</v>
      </c>
      <c r="L164" s="134" t="s">
        <v>140</v>
      </c>
    </row>
    <row r="165" spans="2:12" ht="15.75" thickBot="1">
      <c r="C165" s="130"/>
      <c r="D165" s="132"/>
      <c r="E165" s="132"/>
      <c r="F165" s="132"/>
      <c r="G165" s="128"/>
      <c r="H165" s="128"/>
      <c r="I165" s="27" t="s">
        <v>142</v>
      </c>
      <c r="J165" s="23" t="s">
        <v>143</v>
      </c>
      <c r="K165" s="128"/>
      <c r="L165" s="135"/>
    </row>
    <row r="166" spans="2:12">
      <c r="B166" s="37" t="s">
        <v>548</v>
      </c>
      <c r="C166" s="32">
        <v>131</v>
      </c>
      <c r="D166" s="33">
        <v>44257</v>
      </c>
      <c r="E166" s="32" t="s">
        <v>178</v>
      </c>
      <c r="F166" s="34" t="s">
        <v>179</v>
      </c>
      <c r="G166" s="36" t="s">
        <v>144</v>
      </c>
      <c r="H166" s="32" t="s">
        <v>151</v>
      </c>
      <c r="I166" s="32"/>
      <c r="J166" s="32"/>
      <c r="K166" s="32"/>
      <c r="L166" s="32"/>
    </row>
    <row r="167" spans="2:12">
      <c r="B167" s="37" t="s">
        <v>548</v>
      </c>
      <c r="C167" s="32">
        <v>132</v>
      </c>
      <c r="D167" s="33">
        <v>44257</v>
      </c>
      <c r="E167" s="32" t="s">
        <v>560</v>
      </c>
      <c r="F167" s="34" t="s">
        <v>180</v>
      </c>
      <c r="G167" s="36" t="s">
        <v>144</v>
      </c>
      <c r="H167" s="32" t="s">
        <v>151</v>
      </c>
      <c r="I167" s="32"/>
      <c r="J167" s="32"/>
      <c r="K167" s="32"/>
      <c r="L167" s="32"/>
    </row>
    <row r="168" spans="2:12">
      <c r="B168" s="37" t="s">
        <v>548</v>
      </c>
      <c r="C168" s="32">
        <v>133</v>
      </c>
      <c r="D168" s="33">
        <v>44257</v>
      </c>
      <c r="E168" s="48" t="s">
        <v>181</v>
      </c>
      <c r="F168" s="49">
        <v>12163597253</v>
      </c>
      <c r="G168" s="36" t="s">
        <v>144</v>
      </c>
      <c r="H168" s="32" t="s">
        <v>151</v>
      </c>
      <c r="I168" s="32"/>
      <c r="J168" s="32"/>
      <c r="K168" s="32"/>
      <c r="L168" s="32"/>
    </row>
    <row r="169" spans="2:12">
      <c r="B169" s="37" t="s">
        <v>548</v>
      </c>
      <c r="C169" s="32">
        <v>134</v>
      </c>
      <c r="D169" s="33">
        <v>44257</v>
      </c>
      <c r="E169" s="32" t="s">
        <v>182</v>
      </c>
      <c r="F169" s="34" t="s">
        <v>183</v>
      </c>
      <c r="G169" s="36" t="s">
        <v>144</v>
      </c>
      <c r="H169" s="32" t="s">
        <v>151</v>
      </c>
      <c r="I169" s="32"/>
      <c r="J169" s="32"/>
      <c r="K169" s="32"/>
      <c r="L169" s="32"/>
    </row>
    <row r="170" spans="2:12">
      <c r="B170" s="37" t="s">
        <v>548</v>
      </c>
      <c r="C170" s="32">
        <v>135</v>
      </c>
      <c r="D170" s="33">
        <v>44257</v>
      </c>
      <c r="E170" s="32" t="s">
        <v>184</v>
      </c>
      <c r="F170" s="34" t="s">
        <v>185</v>
      </c>
      <c r="G170" s="36" t="s">
        <v>144</v>
      </c>
      <c r="H170" s="32" t="s">
        <v>151</v>
      </c>
      <c r="I170" s="32"/>
      <c r="J170" s="32"/>
      <c r="K170" s="32"/>
      <c r="L170" s="32"/>
    </row>
    <row r="171" spans="2:12">
      <c r="B171" s="37" t="s">
        <v>548</v>
      </c>
      <c r="C171" s="32">
        <v>136</v>
      </c>
      <c r="D171" s="33">
        <v>44257</v>
      </c>
      <c r="E171" s="32" t="s">
        <v>186</v>
      </c>
      <c r="F171" s="34" t="s">
        <v>187</v>
      </c>
      <c r="G171" s="36" t="s">
        <v>144</v>
      </c>
      <c r="H171" s="32" t="s">
        <v>151</v>
      </c>
      <c r="I171" s="32"/>
      <c r="J171" s="32"/>
      <c r="K171" s="32"/>
      <c r="L171" s="32"/>
    </row>
    <row r="172" spans="2:12">
      <c r="B172" s="37" t="s">
        <v>548</v>
      </c>
      <c r="C172" s="32">
        <v>137</v>
      </c>
      <c r="D172" s="33">
        <v>44261</v>
      </c>
      <c r="E172" s="32" t="s">
        <v>276</v>
      </c>
      <c r="F172" s="34" t="s">
        <v>277</v>
      </c>
      <c r="G172" s="36" t="s">
        <v>144</v>
      </c>
      <c r="H172" s="32" t="s">
        <v>278</v>
      </c>
      <c r="I172" s="32"/>
      <c r="J172" s="32"/>
      <c r="K172" s="32"/>
      <c r="L172" s="32"/>
    </row>
    <row r="173" spans="2:12">
      <c r="B173" s="37" t="s">
        <v>548</v>
      </c>
      <c r="C173" s="32">
        <v>138</v>
      </c>
      <c r="D173" s="33">
        <v>44261</v>
      </c>
      <c r="E173" s="32" t="s">
        <v>279</v>
      </c>
      <c r="F173" s="34" t="s">
        <v>280</v>
      </c>
      <c r="G173" s="36" t="s">
        <v>144</v>
      </c>
      <c r="H173" s="32" t="s">
        <v>278</v>
      </c>
      <c r="I173" s="32"/>
      <c r="J173" s="32"/>
      <c r="K173" s="32"/>
      <c r="L173" s="32"/>
    </row>
    <row r="174" spans="2:12">
      <c r="B174" s="37" t="s">
        <v>548</v>
      </c>
      <c r="C174" s="32">
        <v>139</v>
      </c>
      <c r="D174" s="33">
        <v>44261</v>
      </c>
      <c r="E174" s="32" t="s">
        <v>281</v>
      </c>
      <c r="F174" s="34" t="s">
        <v>282</v>
      </c>
      <c r="G174" s="36" t="s">
        <v>144</v>
      </c>
      <c r="H174" s="32" t="s">
        <v>278</v>
      </c>
      <c r="I174" s="32"/>
      <c r="J174" s="32"/>
      <c r="K174" s="32"/>
      <c r="L174" s="32"/>
    </row>
    <row r="175" spans="2:12">
      <c r="B175" s="37" t="s">
        <v>548</v>
      </c>
      <c r="C175" s="32">
        <v>140</v>
      </c>
      <c r="D175" s="33">
        <v>44261</v>
      </c>
      <c r="E175" s="32" t="s">
        <v>283</v>
      </c>
      <c r="F175" s="34" t="s">
        <v>284</v>
      </c>
      <c r="G175" s="36" t="s">
        <v>144</v>
      </c>
      <c r="H175" s="32" t="s">
        <v>278</v>
      </c>
      <c r="I175" s="32"/>
      <c r="J175" s="32"/>
      <c r="K175" s="32"/>
      <c r="L175" s="32"/>
    </row>
    <row r="176" spans="2:12">
      <c r="B176" s="37" t="s">
        <v>548</v>
      </c>
      <c r="C176" s="32">
        <v>141</v>
      </c>
      <c r="D176" s="33">
        <v>44261</v>
      </c>
      <c r="E176" s="32" t="s">
        <v>285</v>
      </c>
      <c r="F176" s="34" t="s">
        <v>286</v>
      </c>
      <c r="G176" s="36" t="s">
        <v>144</v>
      </c>
      <c r="H176" s="32" t="s">
        <v>278</v>
      </c>
      <c r="I176" s="32"/>
      <c r="J176" s="32"/>
      <c r="K176" s="32"/>
      <c r="L176" s="32"/>
    </row>
    <row r="177" spans="2:13">
      <c r="B177" s="37" t="s">
        <v>548</v>
      </c>
      <c r="C177" s="32">
        <v>142</v>
      </c>
      <c r="D177" s="33">
        <v>44261</v>
      </c>
      <c r="E177" s="32" t="s">
        <v>287</v>
      </c>
      <c r="F177" s="34" t="s">
        <v>288</v>
      </c>
      <c r="G177" s="36" t="s">
        <v>144</v>
      </c>
      <c r="H177" s="32" t="s">
        <v>278</v>
      </c>
      <c r="I177" s="32"/>
      <c r="J177" s="32"/>
      <c r="K177" s="32"/>
      <c r="L177" s="32"/>
    </row>
    <row r="178" spans="2:13">
      <c r="B178" s="37" t="s">
        <v>548</v>
      </c>
      <c r="C178" s="32">
        <v>143</v>
      </c>
      <c r="D178" s="33">
        <v>44261</v>
      </c>
      <c r="E178" s="32" t="s">
        <v>289</v>
      </c>
      <c r="F178" s="34" t="s">
        <v>290</v>
      </c>
      <c r="G178" s="36" t="s">
        <v>144</v>
      </c>
      <c r="H178" s="32" t="s">
        <v>278</v>
      </c>
      <c r="I178" s="32"/>
      <c r="J178" s="32"/>
      <c r="K178" s="32"/>
      <c r="L178" s="32"/>
    </row>
    <row r="179" spans="2:13">
      <c r="B179" s="37" t="s">
        <v>548</v>
      </c>
      <c r="C179" s="32">
        <v>144</v>
      </c>
      <c r="D179" s="33">
        <v>44261</v>
      </c>
      <c r="E179" s="32" t="s">
        <v>291</v>
      </c>
      <c r="F179" s="34" t="s">
        <v>292</v>
      </c>
      <c r="G179" s="36" t="s">
        <v>144</v>
      </c>
      <c r="H179" s="32" t="s">
        <v>278</v>
      </c>
      <c r="I179" s="32"/>
      <c r="J179" s="32"/>
      <c r="K179" s="32"/>
      <c r="L179" s="32"/>
    </row>
    <row r="180" spans="2:13">
      <c r="B180" s="37" t="s">
        <v>548</v>
      </c>
      <c r="C180" s="32">
        <v>145</v>
      </c>
      <c r="D180" s="33">
        <v>44261</v>
      </c>
      <c r="E180" s="32" t="s">
        <v>293</v>
      </c>
      <c r="F180" s="34" t="s">
        <v>294</v>
      </c>
      <c r="G180" s="36" t="s">
        <v>144</v>
      </c>
      <c r="H180" s="32" t="s">
        <v>278</v>
      </c>
      <c r="I180" s="32"/>
      <c r="J180" s="32"/>
      <c r="K180" s="32"/>
      <c r="L180" s="32"/>
    </row>
    <row r="181" spans="2:13">
      <c r="B181" s="37" t="s">
        <v>548</v>
      </c>
      <c r="C181" s="32">
        <v>146</v>
      </c>
      <c r="D181" s="33">
        <v>44261</v>
      </c>
      <c r="E181" s="32" t="s">
        <v>316</v>
      </c>
      <c r="F181" s="34" t="s">
        <v>319</v>
      </c>
      <c r="G181" s="36" t="s">
        <v>144</v>
      </c>
      <c r="H181" s="32" t="s">
        <v>311</v>
      </c>
      <c r="I181" s="32"/>
      <c r="J181" s="32"/>
      <c r="K181" s="32"/>
      <c r="L181" s="32"/>
    </row>
    <row r="182" spans="2:13">
      <c r="B182" s="37" t="s">
        <v>548</v>
      </c>
      <c r="C182" s="32">
        <v>147</v>
      </c>
      <c r="D182" s="33">
        <v>44261</v>
      </c>
      <c r="E182" s="32" t="s">
        <v>317</v>
      </c>
      <c r="F182" s="34" t="s">
        <v>318</v>
      </c>
      <c r="G182" s="36" t="s">
        <v>144</v>
      </c>
      <c r="H182" s="32" t="s">
        <v>311</v>
      </c>
      <c r="I182" s="32"/>
      <c r="J182" s="32"/>
      <c r="K182" s="32"/>
      <c r="L182" s="32"/>
    </row>
    <row r="183" spans="2:13">
      <c r="B183" s="37" t="s">
        <v>548</v>
      </c>
      <c r="C183" s="32">
        <v>148</v>
      </c>
      <c r="D183" s="33">
        <v>44261</v>
      </c>
      <c r="E183" s="32" t="s">
        <v>320</v>
      </c>
      <c r="F183" s="34" t="s">
        <v>321</v>
      </c>
      <c r="G183" s="36" t="s">
        <v>144</v>
      </c>
      <c r="H183" s="32" t="s">
        <v>311</v>
      </c>
      <c r="I183" s="32"/>
      <c r="J183" s="32"/>
      <c r="K183" s="32"/>
      <c r="L183" s="32"/>
    </row>
    <row r="184" spans="2:13">
      <c r="B184" s="37" t="s">
        <v>548</v>
      </c>
      <c r="C184" s="32">
        <v>149</v>
      </c>
      <c r="D184" s="33">
        <v>44261</v>
      </c>
      <c r="E184" s="32" t="s">
        <v>322</v>
      </c>
      <c r="F184" s="34" t="s">
        <v>323</v>
      </c>
      <c r="G184" s="36" t="s">
        <v>144</v>
      </c>
      <c r="H184" s="32" t="s">
        <v>311</v>
      </c>
      <c r="I184" s="32"/>
      <c r="J184" s="32"/>
      <c r="K184" s="32"/>
      <c r="L184" s="32"/>
    </row>
    <row r="185" spans="2:13">
      <c r="B185" s="37" t="s">
        <v>548</v>
      </c>
      <c r="C185" s="32">
        <v>150</v>
      </c>
      <c r="D185" s="33">
        <v>44261</v>
      </c>
      <c r="E185" s="32" t="s">
        <v>324</v>
      </c>
      <c r="F185" s="34" t="s">
        <v>325</v>
      </c>
      <c r="G185" s="36" t="s">
        <v>144</v>
      </c>
      <c r="H185" s="32" t="s">
        <v>311</v>
      </c>
      <c r="I185" s="32"/>
      <c r="J185" s="32"/>
      <c r="K185" s="32"/>
      <c r="L185" s="32"/>
    </row>
    <row r="186" spans="2:13">
      <c r="B186" s="37" t="s">
        <v>548</v>
      </c>
      <c r="C186" s="32">
        <v>151</v>
      </c>
      <c r="D186" s="33">
        <v>44261</v>
      </c>
      <c r="E186" s="32" t="s">
        <v>326</v>
      </c>
      <c r="F186" s="34" t="s">
        <v>327</v>
      </c>
      <c r="G186" s="36" t="s">
        <v>144</v>
      </c>
      <c r="H186" s="32" t="s">
        <v>311</v>
      </c>
      <c r="I186" s="32"/>
      <c r="J186" s="32"/>
      <c r="K186" s="32"/>
      <c r="L186" s="32"/>
    </row>
    <row r="187" spans="2:13">
      <c r="C187" s="7"/>
      <c r="D187" s="44"/>
      <c r="E187" s="7"/>
      <c r="F187" s="45"/>
      <c r="G187" s="7"/>
      <c r="H187" s="7"/>
      <c r="I187" s="7"/>
      <c r="J187" s="7"/>
      <c r="K187" s="7"/>
      <c r="L187" s="7"/>
      <c r="M187" s="41"/>
    </row>
    <row r="188" spans="2:13" ht="15.75" thickBot="1">
      <c r="C188" s="7"/>
      <c r="D188" s="44"/>
      <c r="E188" s="7"/>
      <c r="F188" s="45"/>
      <c r="G188" s="7"/>
      <c r="H188" s="7"/>
      <c r="I188" s="7"/>
      <c r="J188" s="7"/>
      <c r="K188" s="7"/>
      <c r="L188" s="7"/>
      <c r="M188" s="41"/>
    </row>
    <row r="189" spans="2:13" ht="15.75" thickBot="1">
      <c r="C189" s="113" t="s">
        <v>328</v>
      </c>
      <c r="D189" s="114"/>
      <c r="E189" s="114"/>
      <c r="F189" s="114"/>
      <c r="G189" s="114"/>
      <c r="H189" s="114"/>
      <c r="I189" s="114"/>
      <c r="J189" s="114"/>
      <c r="K189" s="114"/>
      <c r="L189" s="114"/>
      <c r="M189" s="41"/>
    </row>
    <row r="190" spans="2:13" ht="15.75" thickBot="1">
      <c r="C190" s="42"/>
      <c r="D190" s="42"/>
      <c r="E190" s="42"/>
      <c r="F190" s="43"/>
      <c r="G190" s="42"/>
      <c r="H190" s="42"/>
      <c r="I190" s="42"/>
      <c r="J190" s="42"/>
      <c r="K190" s="41"/>
      <c r="L190" s="41"/>
      <c r="M190" s="41"/>
    </row>
    <row r="191" spans="2:13">
      <c r="C191" s="129" t="s">
        <v>5</v>
      </c>
      <c r="D191" s="131" t="s">
        <v>0</v>
      </c>
      <c r="E191" s="131" t="s">
        <v>147</v>
      </c>
      <c r="F191" s="131" t="s">
        <v>2</v>
      </c>
      <c r="G191" s="127" t="s">
        <v>145</v>
      </c>
      <c r="H191" s="127" t="s">
        <v>140</v>
      </c>
      <c r="I191" s="127" t="s">
        <v>141</v>
      </c>
      <c r="J191" s="133"/>
      <c r="K191" s="127" t="s">
        <v>139</v>
      </c>
      <c r="L191" s="134" t="s">
        <v>140</v>
      </c>
    </row>
    <row r="192" spans="2:13" ht="15.75" thickBot="1">
      <c r="C192" s="130"/>
      <c r="D192" s="132"/>
      <c r="E192" s="132"/>
      <c r="F192" s="132"/>
      <c r="G192" s="128"/>
      <c r="H192" s="128"/>
      <c r="I192" s="27" t="s">
        <v>142</v>
      </c>
      <c r="J192" s="23" t="s">
        <v>143</v>
      </c>
      <c r="K192" s="128"/>
      <c r="L192" s="135"/>
    </row>
    <row r="193" spans="2:12">
      <c r="B193" s="37" t="s">
        <v>548</v>
      </c>
      <c r="C193" s="32">
        <v>152</v>
      </c>
      <c r="D193" s="33">
        <v>44258</v>
      </c>
      <c r="E193" s="32" t="s">
        <v>267</v>
      </c>
      <c r="F193" s="34" t="s">
        <v>268</v>
      </c>
      <c r="G193" s="32" t="s">
        <v>144</v>
      </c>
      <c r="H193" s="32" t="s">
        <v>151</v>
      </c>
      <c r="I193" s="32"/>
      <c r="J193" s="32"/>
      <c r="K193" s="32"/>
      <c r="L193" s="32"/>
    </row>
    <row r="194" spans="2:12">
      <c r="B194" s="37" t="s">
        <v>548</v>
      </c>
      <c r="C194" s="32">
        <v>153</v>
      </c>
      <c r="D194" s="33">
        <v>44258</v>
      </c>
      <c r="E194" s="32" t="s">
        <v>269</v>
      </c>
      <c r="F194" s="34" t="s">
        <v>270</v>
      </c>
      <c r="G194" s="32" t="s">
        <v>144</v>
      </c>
      <c r="H194" s="32" t="s">
        <v>151</v>
      </c>
      <c r="I194" s="32"/>
      <c r="J194" s="32"/>
      <c r="K194" s="32"/>
      <c r="L194" s="32"/>
    </row>
    <row r="195" spans="2:12">
      <c r="B195" s="37" t="s">
        <v>548</v>
      </c>
      <c r="C195" s="32">
        <v>154</v>
      </c>
      <c r="D195" s="33">
        <v>44258</v>
      </c>
      <c r="E195" s="32" t="s">
        <v>271</v>
      </c>
      <c r="F195" s="34" t="s">
        <v>272</v>
      </c>
      <c r="G195" s="32" t="s">
        <v>144</v>
      </c>
      <c r="H195" s="32" t="s">
        <v>151</v>
      </c>
      <c r="I195" s="32"/>
      <c r="J195" s="32"/>
      <c r="K195" s="32"/>
      <c r="L195" s="32"/>
    </row>
    <row r="196" spans="2:12">
      <c r="B196" s="37" t="s">
        <v>548</v>
      </c>
      <c r="C196" s="32">
        <v>155</v>
      </c>
      <c r="D196" s="33">
        <v>44258</v>
      </c>
      <c r="E196" s="32" t="s">
        <v>273</v>
      </c>
      <c r="F196" s="34" t="s">
        <v>274</v>
      </c>
      <c r="G196" s="32" t="s">
        <v>144</v>
      </c>
      <c r="H196" s="32" t="s">
        <v>151</v>
      </c>
      <c r="I196" s="32"/>
      <c r="J196" s="32"/>
      <c r="K196" s="32"/>
      <c r="L196" s="32"/>
    </row>
    <row r="197" spans="2:12">
      <c r="B197" s="37" t="s">
        <v>548</v>
      </c>
      <c r="C197" s="32">
        <v>156</v>
      </c>
      <c r="D197" s="33">
        <v>44259</v>
      </c>
      <c r="E197" s="32" t="s">
        <v>456</v>
      </c>
      <c r="F197" s="34" t="s">
        <v>457</v>
      </c>
      <c r="G197" s="32" t="s">
        <v>144</v>
      </c>
      <c r="H197" s="32" t="s">
        <v>339</v>
      </c>
      <c r="I197" s="32"/>
      <c r="J197" s="32"/>
      <c r="K197" s="32"/>
      <c r="L197" s="32"/>
    </row>
    <row r="198" spans="2:12">
      <c r="B198" s="37" t="s">
        <v>548</v>
      </c>
      <c r="C198" s="32">
        <v>157</v>
      </c>
      <c r="D198" s="33">
        <v>44259</v>
      </c>
      <c r="E198" s="32" t="s">
        <v>458</v>
      </c>
      <c r="F198" s="34" t="s">
        <v>338</v>
      </c>
      <c r="G198" s="32" t="s">
        <v>144</v>
      </c>
      <c r="H198" s="32" t="s">
        <v>339</v>
      </c>
      <c r="I198" s="32"/>
      <c r="J198" s="32"/>
      <c r="K198" s="32"/>
      <c r="L198" s="32"/>
    </row>
    <row r="199" spans="2:12">
      <c r="B199" s="37" t="s">
        <v>548</v>
      </c>
      <c r="C199" s="32">
        <v>158</v>
      </c>
      <c r="D199" s="33">
        <v>44259</v>
      </c>
      <c r="E199" s="32" t="s">
        <v>459</v>
      </c>
      <c r="F199" s="34" t="s">
        <v>460</v>
      </c>
      <c r="G199" s="32" t="s">
        <v>144</v>
      </c>
      <c r="H199" s="32" t="s">
        <v>339</v>
      </c>
      <c r="I199" s="32"/>
      <c r="J199" s="32"/>
      <c r="K199" s="32"/>
      <c r="L199" s="32"/>
    </row>
    <row r="200" spans="2:12">
      <c r="B200" s="37" t="s">
        <v>548</v>
      </c>
      <c r="C200" s="32">
        <v>159</v>
      </c>
      <c r="D200" s="33">
        <v>44259</v>
      </c>
      <c r="E200" s="32" t="s">
        <v>461</v>
      </c>
      <c r="F200" s="34" t="s">
        <v>462</v>
      </c>
      <c r="G200" s="32" t="s">
        <v>144</v>
      </c>
      <c r="H200" s="32" t="s">
        <v>339</v>
      </c>
      <c r="I200" s="32"/>
      <c r="J200" s="32"/>
      <c r="K200" s="32"/>
      <c r="L200" s="32"/>
    </row>
    <row r="201" spans="2:12">
      <c r="B201" s="37" t="s">
        <v>548</v>
      </c>
      <c r="C201" s="32">
        <v>160</v>
      </c>
      <c r="D201" s="33">
        <v>44259</v>
      </c>
      <c r="E201" s="32" t="s">
        <v>463</v>
      </c>
      <c r="F201" s="34" t="s">
        <v>464</v>
      </c>
      <c r="G201" s="32" t="s">
        <v>144</v>
      </c>
      <c r="H201" s="32" t="s">
        <v>339</v>
      </c>
      <c r="I201" s="32"/>
      <c r="J201" s="32"/>
      <c r="K201" s="32"/>
      <c r="L201" s="32"/>
    </row>
    <row r="202" spans="2:12">
      <c r="B202" s="37" t="s">
        <v>548</v>
      </c>
      <c r="C202" s="32">
        <v>161</v>
      </c>
      <c r="D202" s="33">
        <v>44259</v>
      </c>
      <c r="E202" s="32" t="s">
        <v>465</v>
      </c>
      <c r="F202" s="34" t="s">
        <v>466</v>
      </c>
      <c r="G202" s="32" t="s">
        <v>144</v>
      </c>
      <c r="H202" s="32" t="s">
        <v>339</v>
      </c>
      <c r="I202" s="32"/>
      <c r="J202" s="32"/>
      <c r="K202" s="32"/>
      <c r="L202" s="32"/>
    </row>
    <row r="203" spans="2:12">
      <c r="B203" s="37" t="s">
        <v>548</v>
      </c>
      <c r="C203" s="32">
        <v>162</v>
      </c>
      <c r="D203" s="33">
        <v>44259</v>
      </c>
      <c r="E203" s="32" t="s">
        <v>467</v>
      </c>
      <c r="F203" s="34" t="s">
        <v>468</v>
      </c>
      <c r="G203" s="32" t="s">
        <v>144</v>
      </c>
      <c r="H203" s="32" t="s">
        <v>339</v>
      </c>
      <c r="I203" s="32"/>
      <c r="J203" s="32"/>
      <c r="K203" s="32"/>
      <c r="L203" s="32"/>
    </row>
    <row r="204" spans="2:12">
      <c r="B204" s="37" t="s">
        <v>548</v>
      </c>
      <c r="C204" s="32">
        <v>163</v>
      </c>
      <c r="D204" s="33">
        <v>44259</v>
      </c>
      <c r="E204" s="32" t="s">
        <v>469</v>
      </c>
      <c r="F204" s="34" t="s">
        <v>470</v>
      </c>
      <c r="G204" s="32" t="s">
        <v>144</v>
      </c>
      <c r="H204" s="32" t="s">
        <v>339</v>
      </c>
      <c r="I204" s="32"/>
      <c r="J204" s="32"/>
      <c r="K204" s="32"/>
      <c r="L204" s="32"/>
    </row>
    <row r="205" spans="2:12">
      <c r="B205" s="37" t="s">
        <v>548</v>
      </c>
      <c r="C205" s="32">
        <v>164</v>
      </c>
      <c r="D205" s="33">
        <v>44259</v>
      </c>
      <c r="E205" s="32" t="s">
        <v>471</v>
      </c>
      <c r="F205" s="34" t="s">
        <v>472</v>
      </c>
      <c r="G205" s="32" t="s">
        <v>144</v>
      </c>
      <c r="H205" s="32" t="s">
        <v>339</v>
      </c>
      <c r="I205" s="32"/>
      <c r="J205" s="32"/>
      <c r="K205" s="32"/>
      <c r="L205" s="32"/>
    </row>
    <row r="206" spans="2:12">
      <c r="B206" s="37" t="s">
        <v>548</v>
      </c>
      <c r="C206" s="32">
        <v>165</v>
      </c>
      <c r="D206" s="33">
        <v>44259</v>
      </c>
      <c r="E206" s="32" t="s">
        <v>473</v>
      </c>
      <c r="F206" s="34" t="s">
        <v>474</v>
      </c>
      <c r="G206" s="32" t="s">
        <v>144</v>
      </c>
      <c r="H206" s="32" t="s">
        <v>339</v>
      </c>
      <c r="I206" s="32"/>
      <c r="J206" s="32"/>
      <c r="K206" s="32"/>
      <c r="L206" s="32"/>
    </row>
    <row r="207" spans="2:12">
      <c r="B207" s="37" t="s">
        <v>548</v>
      </c>
      <c r="C207" s="32">
        <v>166</v>
      </c>
      <c r="D207" s="33">
        <v>44259</v>
      </c>
      <c r="E207" s="32" t="s">
        <v>475</v>
      </c>
      <c r="F207" s="34" t="s">
        <v>476</v>
      </c>
      <c r="G207" s="32" t="s">
        <v>144</v>
      </c>
      <c r="H207" s="32" t="s">
        <v>339</v>
      </c>
      <c r="I207" s="32"/>
      <c r="J207" s="32"/>
      <c r="K207" s="32"/>
      <c r="L207" s="32"/>
    </row>
    <row r="208" spans="2:12">
      <c r="B208" s="37" t="s">
        <v>548</v>
      </c>
      <c r="C208" s="32">
        <v>167</v>
      </c>
      <c r="D208" s="33">
        <v>44259</v>
      </c>
      <c r="E208" s="32" t="s">
        <v>477</v>
      </c>
      <c r="F208" s="34" t="s">
        <v>478</v>
      </c>
      <c r="G208" s="32" t="s">
        <v>144</v>
      </c>
      <c r="H208" s="32" t="s">
        <v>339</v>
      </c>
      <c r="I208" s="32"/>
      <c r="J208" s="32"/>
      <c r="K208" s="32"/>
      <c r="L208" s="32"/>
    </row>
    <row r="209" spans="2:12">
      <c r="B209" s="37" t="s">
        <v>548</v>
      </c>
      <c r="C209" s="32">
        <v>168</v>
      </c>
      <c r="D209" s="33">
        <v>44259</v>
      </c>
      <c r="E209" s="32" t="s">
        <v>479</v>
      </c>
      <c r="F209" s="34" t="s">
        <v>480</v>
      </c>
      <c r="G209" s="32" t="s">
        <v>144</v>
      </c>
      <c r="H209" s="32" t="s">
        <v>339</v>
      </c>
      <c r="I209" s="32"/>
      <c r="J209" s="32"/>
      <c r="K209" s="32"/>
      <c r="L209" s="32"/>
    </row>
    <row r="210" spans="2:12">
      <c r="B210" s="37" t="s">
        <v>548</v>
      </c>
      <c r="C210" s="32">
        <v>169</v>
      </c>
      <c r="D210" s="33">
        <v>44259</v>
      </c>
      <c r="E210" s="32" t="s">
        <v>481</v>
      </c>
      <c r="F210" s="34" t="s">
        <v>482</v>
      </c>
      <c r="G210" s="32" t="s">
        <v>144</v>
      </c>
      <c r="H210" s="32" t="s">
        <v>339</v>
      </c>
      <c r="I210" s="32"/>
      <c r="J210" s="32"/>
      <c r="K210" s="32"/>
      <c r="L210" s="32"/>
    </row>
    <row r="211" spans="2:12">
      <c r="B211" s="37" t="s">
        <v>548</v>
      </c>
      <c r="C211" s="32">
        <v>170</v>
      </c>
      <c r="D211" s="33">
        <v>44259</v>
      </c>
      <c r="E211" s="32" t="s">
        <v>483</v>
      </c>
      <c r="F211" s="34" t="s">
        <v>484</v>
      </c>
      <c r="G211" s="32" t="s">
        <v>144</v>
      </c>
      <c r="H211" s="32" t="s">
        <v>339</v>
      </c>
      <c r="I211" s="32"/>
      <c r="J211" s="32"/>
      <c r="K211" s="32"/>
      <c r="L211" s="32"/>
    </row>
    <row r="212" spans="2:12">
      <c r="B212" s="37"/>
      <c r="C212" s="32">
        <v>171</v>
      </c>
      <c r="D212" s="33">
        <v>44259</v>
      </c>
      <c r="E212" s="32" t="s">
        <v>485</v>
      </c>
      <c r="F212" s="34" t="s">
        <v>486</v>
      </c>
      <c r="G212" s="32" t="s">
        <v>144</v>
      </c>
      <c r="H212" s="32" t="s">
        <v>339</v>
      </c>
      <c r="I212" s="32"/>
      <c r="J212" s="32"/>
      <c r="K212" s="32"/>
      <c r="L212" s="32"/>
    </row>
    <row r="213" spans="2:12">
      <c r="B213" s="37" t="s">
        <v>548</v>
      </c>
      <c r="C213" s="32">
        <v>172</v>
      </c>
      <c r="D213" s="33">
        <v>44259</v>
      </c>
      <c r="E213" s="32" t="s">
        <v>487</v>
      </c>
      <c r="F213" s="34" t="s">
        <v>488</v>
      </c>
      <c r="G213" s="32" t="s">
        <v>144</v>
      </c>
      <c r="H213" s="32" t="s">
        <v>339</v>
      </c>
      <c r="I213" s="32"/>
      <c r="J213" s="32"/>
      <c r="K213" s="32"/>
      <c r="L213" s="32"/>
    </row>
    <row r="214" spans="2:12">
      <c r="B214" s="37" t="s">
        <v>548</v>
      </c>
      <c r="C214" s="32">
        <v>173</v>
      </c>
      <c r="D214" s="33">
        <v>44259</v>
      </c>
      <c r="E214" s="32" t="s">
        <v>489</v>
      </c>
      <c r="F214" s="34" t="s">
        <v>490</v>
      </c>
      <c r="G214" s="32" t="s">
        <v>144</v>
      </c>
      <c r="H214" s="32" t="s">
        <v>339</v>
      </c>
      <c r="I214" s="32"/>
      <c r="J214" s="32"/>
      <c r="K214" s="32"/>
      <c r="L214" s="32"/>
    </row>
    <row r="215" spans="2:12">
      <c r="B215" s="37" t="s">
        <v>548</v>
      </c>
      <c r="C215" s="32">
        <v>174</v>
      </c>
      <c r="D215" s="33">
        <v>44259</v>
      </c>
      <c r="E215" s="32" t="s">
        <v>491</v>
      </c>
      <c r="F215" s="34" t="s">
        <v>492</v>
      </c>
      <c r="G215" s="32" t="s">
        <v>144</v>
      </c>
      <c r="H215" s="32" t="s">
        <v>339</v>
      </c>
      <c r="I215" s="32"/>
      <c r="J215" s="32"/>
      <c r="K215" s="32"/>
      <c r="L215" s="32"/>
    </row>
    <row r="216" spans="2:12">
      <c r="B216" s="37" t="s">
        <v>548</v>
      </c>
      <c r="C216" s="32">
        <v>175</v>
      </c>
      <c r="D216" s="33">
        <v>44259</v>
      </c>
      <c r="E216" s="32" t="s">
        <v>494</v>
      </c>
      <c r="F216" s="34" t="s">
        <v>495</v>
      </c>
      <c r="G216" s="32" t="s">
        <v>144</v>
      </c>
      <c r="H216" s="32" t="s">
        <v>339</v>
      </c>
      <c r="I216" s="32"/>
      <c r="J216" s="32"/>
      <c r="K216" s="32"/>
      <c r="L216" s="32"/>
    </row>
    <row r="217" spans="2:12">
      <c r="B217" s="37" t="s">
        <v>548</v>
      </c>
      <c r="C217" s="32">
        <v>176</v>
      </c>
      <c r="D217" s="33">
        <v>44259</v>
      </c>
      <c r="E217" s="32" t="s">
        <v>496</v>
      </c>
      <c r="F217" s="34" t="s">
        <v>497</v>
      </c>
      <c r="G217" s="32" t="s">
        <v>144</v>
      </c>
      <c r="H217" s="32" t="s">
        <v>339</v>
      </c>
      <c r="I217" s="32"/>
      <c r="J217" s="32"/>
      <c r="K217" s="32"/>
      <c r="L217" s="32"/>
    </row>
    <row r="218" spans="2:12">
      <c r="B218" s="37" t="s">
        <v>548</v>
      </c>
      <c r="C218" s="32">
        <v>177</v>
      </c>
      <c r="D218" s="33">
        <v>44259</v>
      </c>
      <c r="E218" s="32" t="s">
        <v>498</v>
      </c>
      <c r="F218" s="34" t="s">
        <v>499</v>
      </c>
      <c r="G218" s="32" t="s">
        <v>144</v>
      </c>
      <c r="H218" s="32" t="s">
        <v>339</v>
      </c>
      <c r="I218" s="32"/>
      <c r="J218" s="32"/>
      <c r="K218" s="32"/>
      <c r="L218" s="32"/>
    </row>
    <row r="219" spans="2:12">
      <c r="B219" s="37" t="s">
        <v>548</v>
      </c>
      <c r="C219" s="32">
        <v>178</v>
      </c>
      <c r="D219" s="33">
        <v>44259</v>
      </c>
      <c r="E219" s="32" t="s">
        <v>500</v>
      </c>
      <c r="F219" s="34" t="s">
        <v>501</v>
      </c>
      <c r="G219" s="32" t="s">
        <v>144</v>
      </c>
      <c r="H219" s="32" t="s">
        <v>339</v>
      </c>
      <c r="I219" s="32"/>
      <c r="J219" s="32"/>
      <c r="K219" s="32"/>
      <c r="L219" s="32"/>
    </row>
    <row r="220" spans="2:12">
      <c r="B220" s="37" t="s">
        <v>548</v>
      </c>
      <c r="C220" s="32">
        <v>179</v>
      </c>
      <c r="D220" s="33">
        <v>44259</v>
      </c>
      <c r="E220" s="32" t="s">
        <v>502</v>
      </c>
      <c r="F220" s="34" t="s">
        <v>503</v>
      </c>
      <c r="G220" s="32" t="s">
        <v>144</v>
      </c>
      <c r="H220" s="32" t="s">
        <v>339</v>
      </c>
      <c r="I220" s="32"/>
      <c r="J220" s="32"/>
      <c r="K220" s="32"/>
      <c r="L220" s="32"/>
    </row>
    <row r="221" spans="2:12">
      <c r="B221" s="37" t="s">
        <v>548</v>
      </c>
      <c r="C221" s="32">
        <v>180</v>
      </c>
      <c r="D221" s="33">
        <v>44259</v>
      </c>
      <c r="E221" s="32" t="s">
        <v>504</v>
      </c>
      <c r="F221" s="34" t="s">
        <v>505</v>
      </c>
      <c r="G221" s="32" t="s">
        <v>144</v>
      </c>
      <c r="H221" s="32" t="s">
        <v>339</v>
      </c>
      <c r="I221" s="32"/>
      <c r="J221" s="32"/>
      <c r="K221" s="32"/>
      <c r="L221" s="32"/>
    </row>
    <row r="222" spans="2:12">
      <c r="B222" s="37" t="s">
        <v>548</v>
      </c>
      <c r="C222" s="32">
        <v>181</v>
      </c>
      <c r="D222" s="33">
        <v>44259</v>
      </c>
      <c r="E222" s="32" t="s">
        <v>506</v>
      </c>
      <c r="F222" s="34" t="s">
        <v>507</v>
      </c>
      <c r="G222" s="32" t="s">
        <v>144</v>
      </c>
      <c r="H222" s="32" t="s">
        <v>339</v>
      </c>
      <c r="I222" s="32"/>
      <c r="J222" s="32"/>
      <c r="K222" s="32"/>
      <c r="L222" s="32"/>
    </row>
    <row r="223" spans="2:12">
      <c r="B223" s="37" t="s">
        <v>548</v>
      </c>
      <c r="C223" s="32">
        <v>182</v>
      </c>
      <c r="D223" s="33">
        <v>44259</v>
      </c>
      <c r="E223" s="32" t="s">
        <v>508</v>
      </c>
      <c r="F223" s="34" t="s">
        <v>510</v>
      </c>
      <c r="G223" s="32" t="s">
        <v>144</v>
      </c>
      <c r="H223" s="32" t="s">
        <v>339</v>
      </c>
      <c r="I223" s="32"/>
      <c r="J223" s="32"/>
      <c r="K223" s="32"/>
      <c r="L223" s="32"/>
    </row>
    <row r="224" spans="2:12">
      <c r="B224" s="37" t="s">
        <v>548</v>
      </c>
      <c r="C224" s="32">
        <v>183</v>
      </c>
      <c r="D224" s="33">
        <v>44259</v>
      </c>
      <c r="E224" s="32" t="s">
        <v>511</v>
      </c>
      <c r="F224" s="34" t="s">
        <v>509</v>
      </c>
      <c r="G224" s="32" t="s">
        <v>144</v>
      </c>
      <c r="H224" s="32" t="s">
        <v>339</v>
      </c>
      <c r="I224" s="32"/>
      <c r="J224" s="32"/>
      <c r="K224" s="32"/>
      <c r="L224" s="32"/>
    </row>
    <row r="225" spans="2:12">
      <c r="B225" s="37" t="s">
        <v>548</v>
      </c>
      <c r="C225" s="32">
        <v>184</v>
      </c>
      <c r="D225" s="33">
        <v>44259</v>
      </c>
      <c r="E225" s="32" t="s">
        <v>512</v>
      </c>
      <c r="F225" s="34" t="s">
        <v>513</v>
      </c>
      <c r="G225" s="32" t="s">
        <v>144</v>
      </c>
      <c r="H225" s="32" t="s">
        <v>339</v>
      </c>
      <c r="I225" s="32"/>
      <c r="J225" s="32"/>
      <c r="K225" s="32"/>
      <c r="L225" s="32"/>
    </row>
    <row r="226" spans="2:12">
      <c r="B226" s="37" t="s">
        <v>548</v>
      </c>
      <c r="C226" s="32">
        <v>185</v>
      </c>
      <c r="D226" s="33">
        <v>44259</v>
      </c>
      <c r="E226" s="32" t="s">
        <v>514</v>
      </c>
      <c r="F226" s="34" t="s">
        <v>515</v>
      </c>
      <c r="G226" s="32" t="s">
        <v>144</v>
      </c>
      <c r="H226" s="32" t="s">
        <v>339</v>
      </c>
      <c r="I226" s="32"/>
      <c r="J226" s="32"/>
      <c r="K226" s="32"/>
      <c r="L226" s="32"/>
    </row>
    <row r="227" spans="2:12">
      <c r="B227" s="37" t="s">
        <v>548</v>
      </c>
      <c r="C227" s="32">
        <v>186</v>
      </c>
      <c r="D227" s="33">
        <v>44259</v>
      </c>
      <c r="E227" s="32" t="s">
        <v>516</v>
      </c>
      <c r="F227" s="34" t="s">
        <v>517</v>
      </c>
      <c r="G227" s="32" t="s">
        <v>144</v>
      </c>
      <c r="H227" s="32" t="s">
        <v>339</v>
      </c>
      <c r="I227" s="32"/>
      <c r="J227" s="32"/>
      <c r="K227" s="32"/>
      <c r="L227" s="32"/>
    </row>
    <row r="228" spans="2:12">
      <c r="B228" s="37" t="s">
        <v>548</v>
      </c>
      <c r="C228" s="32">
        <v>187</v>
      </c>
      <c r="D228" s="33">
        <v>44261</v>
      </c>
      <c r="E228" s="32" t="s">
        <v>329</v>
      </c>
      <c r="F228" s="34" t="s">
        <v>330</v>
      </c>
      <c r="G228" s="32" t="s">
        <v>144</v>
      </c>
      <c r="H228" s="32" t="s">
        <v>150</v>
      </c>
      <c r="I228" s="32"/>
      <c r="J228" s="32"/>
      <c r="K228" s="32"/>
      <c r="L228" s="32"/>
    </row>
    <row r="229" spans="2:12">
      <c r="B229" s="37" t="s">
        <v>548</v>
      </c>
      <c r="C229" s="32">
        <v>188</v>
      </c>
      <c r="D229" s="33">
        <v>44261</v>
      </c>
      <c r="E229" s="32" t="s">
        <v>331</v>
      </c>
      <c r="F229" s="34" t="s">
        <v>332</v>
      </c>
      <c r="G229" s="32" t="s">
        <v>144</v>
      </c>
      <c r="H229" s="32" t="s">
        <v>150</v>
      </c>
      <c r="I229" s="32"/>
      <c r="J229" s="32"/>
      <c r="K229" s="32"/>
      <c r="L229" s="32"/>
    </row>
    <row r="230" spans="2:12">
      <c r="B230" s="37" t="s">
        <v>548</v>
      </c>
      <c r="C230" s="32">
        <v>189</v>
      </c>
      <c r="D230" s="33">
        <v>44261</v>
      </c>
      <c r="E230" s="32" t="s">
        <v>333</v>
      </c>
      <c r="F230" s="34" t="s">
        <v>334</v>
      </c>
      <c r="G230" s="32" t="s">
        <v>144</v>
      </c>
      <c r="H230" s="32" t="s">
        <v>150</v>
      </c>
      <c r="I230" s="32"/>
      <c r="J230" s="32"/>
      <c r="K230" s="32"/>
      <c r="L230" s="32"/>
    </row>
    <row r="231" spans="2:12">
      <c r="B231" s="37" t="s">
        <v>548</v>
      </c>
      <c r="C231" s="32">
        <v>190</v>
      </c>
      <c r="D231" s="33">
        <v>44261</v>
      </c>
      <c r="E231" s="32" t="s">
        <v>335</v>
      </c>
      <c r="F231" s="34" t="s">
        <v>336</v>
      </c>
      <c r="G231" s="32" t="s">
        <v>144</v>
      </c>
      <c r="H231" s="32" t="s">
        <v>150</v>
      </c>
      <c r="I231" s="32"/>
      <c r="J231" s="32"/>
      <c r="K231" s="32"/>
      <c r="L231" s="32"/>
    </row>
    <row r="232" spans="2:12">
      <c r="B232" s="37" t="s">
        <v>548</v>
      </c>
      <c r="C232" s="32">
        <v>191</v>
      </c>
      <c r="D232" s="33">
        <v>44265</v>
      </c>
      <c r="E232" s="32" t="s">
        <v>359</v>
      </c>
      <c r="F232" s="34" t="s">
        <v>360</v>
      </c>
      <c r="G232" s="32" t="s">
        <v>144</v>
      </c>
      <c r="H232" s="32" t="s">
        <v>339</v>
      </c>
      <c r="I232" s="32"/>
      <c r="J232" s="32"/>
      <c r="K232" s="32"/>
      <c r="L232" s="32"/>
    </row>
    <row r="233" spans="2:12">
      <c r="B233" s="37" t="s">
        <v>548</v>
      </c>
      <c r="C233" s="32">
        <v>192</v>
      </c>
      <c r="D233" s="33">
        <v>44265</v>
      </c>
      <c r="E233" s="32" t="s">
        <v>361</v>
      </c>
      <c r="F233" s="34" t="s">
        <v>362</v>
      </c>
      <c r="G233" s="32" t="s">
        <v>144</v>
      </c>
      <c r="H233" s="32" t="s">
        <v>339</v>
      </c>
      <c r="I233" s="32"/>
      <c r="J233" s="32"/>
      <c r="K233" s="32"/>
      <c r="L233" s="32"/>
    </row>
    <row r="234" spans="2:12">
      <c r="B234" s="37" t="s">
        <v>548</v>
      </c>
      <c r="C234" s="32">
        <v>193</v>
      </c>
      <c r="D234" s="33">
        <v>44265</v>
      </c>
      <c r="E234" s="32" t="s">
        <v>363</v>
      </c>
      <c r="F234" s="34" t="s">
        <v>364</v>
      </c>
      <c r="G234" s="32" t="s">
        <v>144</v>
      </c>
      <c r="H234" s="32" t="s">
        <v>339</v>
      </c>
      <c r="I234" s="32"/>
      <c r="J234" s="32"/>
      <c r="K234" s="32"/>
      <c r="L234" s="32"/>
    </row>
    <row r="235" spans="2:12">
      <c r="B235" s="37" t="s">
        <v>548</v>
      </c>
      <c r="C235" s="32">
        <v>194</v>
      </c>
      <c r="D235" s="33">
        <v>44265</v>
      </c>
      <c r="E235" s="32" t="s">
        <v>365</v>
      </c>
      <c r="F235" s="34" t="s">
        <v>366</v>
      </c>
      <c r="G235" s="32" t="s">
        <v>144</v>
      </c>
      <c r="H235" s="32" t="s">
        <v>339</v>
      </c>
      <c r="I235" s="32"/>
      <c r="J235" s="32"/>
      <c r="K235" s="32"/>
      <c r="L235" s="32"/>
    </row>
    <row r="236" spans="2:12">
      <c r="B236" s="37" t="s">
        <v>548</v>
      </c>
      <c r="C236" s="32">
        <v>195</v>
      </c>
      <c r="D236" s="33">
        <v>44265</v>
      </c>
      <c r="E236" s="32" t="s">
        <v>561</v>
      </c>
      <c r="F236" s="34" t="s">
        <v>367</v>
      </c>
      <c r="G236" s="32" t="s">
        <v>144</v>
      </c>
      <c r="H236" s="32" t="s">
        <v>339</v>
      </c>
      <c r="I236" s="32"/>
      <c r="J236" s="32"/>
      <c r="K236" s="32"/>
      <c r="L236" s="32"/>
    </row>
    <row r="237" spans="2:12">
      <c r="B237" s="37" t="s">
        <v>548</v>
      </c>
      <c r="C237" s="32">
        <v>196</v>
      </c>
      <c r="D237" s="33">
        <v>44265</v>
      </c>
      <c r="E237" s="32" t="s">
        <v>368</v>
      </c>
      <c r="F237" s="34" t="s">
        <v>369</v>
      </c>
      <c r="G237" s="32" t="s">
        <v>144</v>
      </c>
      <c r="H237" s="32" t="s">
        <v>339</v>
      </c>
      <c r="I237" s="32"/>
      <c r="J237" s="32"/>
      <c r="K237" s="32"/>
      <c r="L237" s="32"/>
    </row>
    <row r="238" spans="2:12">
      <c r="B238" s="37" t="s">
        <v>548</v>
      </c>
      <c r="C238" s="32">
        <v>197</v>
      </c>
      <c r="D238" s="33">
        <v>44265</v>
      </c>
      <c r="E238" s="32" t="s">
        <v>370</v>
      </c>
      <c r="F238" s="34" t="s">
        <v>371</v>
      </c>
      <c r="G238" s="32" t="s">
        <v>144</v>
      </c>
      <c r="H238" s="32" t="s">
        <v>339</v>
      </c>
      <c r="I238" s="32"/>
      <c r="J238" s="32"/>
      <c r="K238" s="32"/>
      <c r="L238" s="32"/>
    </row>
    <row r="239" spans="2:12">
      <c r="B239" s="37" t="s">
        <v>548</v>
      </c>
      <c r="C239" s="32">
        <v>198</v>
      </c>
      <c r="D239" s="33">
        <v>44265</v>
      </c>
      <c r="E239" s="32" t="s">
        <v>372</v>
      </c>
      <c r="F239" s="34" t="s">
        <v>373</v>
      </c>
      <c r="G239" s="32" t="s">
        <v>144</v>
      </c>
      <c r="H239" s="32" t="s">
        <v>339</v>
      </c>
      <c r="I239" s="32"/>
      <c r="J239" s="32"/>
      <c r="K239" s="32"/>
      <c r="L239" s="32"/>
    </row>
    <row r="240" spans="2:12">
      <c r="B240" s="37" t="s">
        <v>548</v>
      </c>
      <c r="C240" s="32">
        <v>199</v>
      </c>
      <c r="D240" s="33">
        <v>44265</v>
      </c>
      <c r="E240" s="32" t="s">
        <v>562</v>
      </c>
      <c r="F240" s="34" t="s">
        <v>374</v>
      </c>
      <c r="G240" s="32" t="s">
        <v>144</v>
      </c>
      <c r="H240" s="32" t="s">
        <v>339</v>
      </c>
      <c r="I240" s="32"/>
      <c r="J240" s="32"/>
      <c r="K240" s="32"/>
      <c r="L240" s="32"/>
    </row>
    <row r="242" spans="2:12" ht="15.75" thickBot="1"/>
    <row r="243" spans="2:12" ht="15.75" thickBot="1">
      <c r="C243" s="113" t="s">
        <v>310</v>
      </c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 ht="15.75" thickBot="1"/>
    <row r="245" spans="2:12">
      <c r="C245" s="129" t="s">
        <v>5</v>
      </c>
      <c r="D245" s="131" t="s">
        <v>0</v>
      </c>
      <c r="E245" s="131" t="s">
        <v>147</v>
      </c>
      <c r="F245" s="131" t="s">
        <v>2</v>
      </c>
      <c r="G245" s="127" t="s">
        <v>145</v>
      </c>
      <c r="H245" s="127" t="s">
        <v>140</v>
      </c>
      <c r="I245" s="127" t="s">
        <v>141</v>
      </c>
      <c r="J245" s="133"/>
      <c r="K245" s="127" t="s">
        <v>139</v>
      </c>
      <c r="L245" s="134" t="s">
        <v>140</v>
      </c>
    </row>
    <row r="246" spans="2:12" ht="15.75" thickBot="1">
      <c r="C246" s="130"/>
      <c r="D246" s="132"/>
      <c r="E246" s="132"/>
      <c r="F246" s="132"/>
      <c r="G246" s="128"/>
      <c r="H246" s="128"/>
      <c r="I246" s="62" t="s">
        <v>142</v>
      </c>
      <c r="J246" s="23" t="s">
        <v>143</v>
      </c>
      <c r="K246" s="128"/>
      <c r="L246" s="135"/>
    </row>
    <row r="247" spans="2:12">
      <c r="B247" s="37" t="s">
        <v>548</v>
      </c>
      <c r="C247" s="32">
        <v>200</v>
      </c>
      <c r="D247" s="33">
        <v>44261</v>
      </c>
      <c r="E247" s="32" t="s">
        <v>312</v>
      </c>
      <c r="F247" s="34" t="s">
        <v>313</v>
      </c>
      <c r="G247" s="52" t="s">
        <v>144</v>
      </c>
      <c r="H247" s="52" t="s">
        <v>311</v>
      </c>
      <c r="I247" s="32"/>
      <c r="J247" s="32"/>
      <c r="K247" s="32"/>
      <c r="L247" s="32"/>
    </row>
    <row r="248" spans="2:12">
      <c r="B248" s="37" t="s">
        <v>548</v>
      </c>
      <c r="C248" s="32">
        <v>201</v>
      </c>
      <c r="D248" s="33">
        <v>44261</v>
      </c>
      <c r="E248" s="32" t="s">
        <v>314</v>
      </c>
      <c r="F248" s="34" t="s">
        <v>315</v>
      </c>
      <c r="G248" s="32" t="s">
        <v>144</v>
      </c>
      <c r="H248" s="32" t="s">
        <v>311</v>
      </c>
      <c r="I248" s="32"/>
      <c r="J248" s="32"/>
      <c r="K248" s="32"/>
      <c r="L248" s="32"/>
    </row>
  </sheetData>
  <mergeCells count="90">
    <mergeCell ref="K31:K32"/>
    <mergeCell ref="L31:L32"/>
    <mergeCell ref="H4:H5"/>
    <mergeCell ref="I4:J4"/>
    <mergeCell ref="C29:L29"/>
    <mergeCell ref="C31:C32"/>
    <mergeCell ref="D31:D32"/>
    <mergeCell ref="E31:E32"/>
    <mergeCell ref="F31:F32"/>
    <mergeCell ref="G31:G32"/>
    <mergeCell ref="H31:H32"/>
    <mergeCell ref="I31:J31"/>
    <mergeCell ref="C2:L2"/>
    <mergeCell ref="C4:C5"/>
    <mergeCell ref="D4:D5"/>
    <mergeCell ref="E4:E5"/>
    <mergeCell ref="F4:F5"/>
    <mergeCell ref="G4:G5"/>
    <mergeCell ref="K4:K5"/>
    <mergeCell ref="L4:L5"/>
    <mergeCell ref="C54:L54"/>
    <mergeCell ref="C56:C57"/>
    <mergeCell ref="D56:D57"/>
    <mergeCell ref="E56:E57"/>
    <mergeCell ref="F56:F57"/>
    <mergeCell ref="G56:G57"/>
    <mergeCell ref="H56:H57"/>
    <mergeCell ref="I56:J56"/>
    <mergeCell ref="K56:K57"/>
    <mergeCell ref="L56:L57"/>
    <mergeCell ref="C88:L88"/>
    <mergeCell ref="C90:C91"/>
    <mergeCell ref="D90:D91"/>
    <mergeCell ref="E90:E91"/>
    <mergeCell ref="F90:F91"/>
    <mergeCell ref="G90:G91"/>
    <mergeCell ref="H90:H91"/>
    <mergeCell ref="I90:J90"/>
    <mergeCell ref="K90:K91"/>
    <mergeCell ref="L90:L91"/>
    <mergeCell ref="C133:L133"/>
    <mergeCell ref="C110:L110"/>
    <mergeCell ref="C112:C113"/>
    <mergeCell ref="D112:D113"/>
    <mergeCell ref="E112:E113"/>
    <mergeCell ref="F112:F113"/>
    <mergeCell ref="G112:G113"/>
    <mergeCell ref="H112:H113"/>
    <mergeCell ref="I112:J112"/>
    <mergeCell ref="K112:K113"/>
    <mergeCell ref="L112:L113"/>
    <mergeCell ref="K135:K136"/>
    <mergeCell ref="L135:L136"/>
    <mergeCell ref="C162:L162"/>
    <mergeCell ref="C135:C136"/>
    <mergeCell ref="D135:D136"/>
    <mergeCell ref="E135:E136"/>
    <mergeCell ref="F135:F136"/>
    <mergeCell ref="G135:G136"/>
    <mergeCell ref="G164:G165"/>
    <mergeCell ref="H135:H136"/>
    <mergeCell ref="I135:J135"/>
    <mergeCell ref="H164:H165"/>
    <mergeCell ref="I164:J164"/>
    <mergeCell ref="K164:K165"/>
    <mergeCell ref="L164:L165"/>
    <mergeCell ref="C191:C192"/>
    <mergeCell ref="D191:D192"/>
    <mergeCell ref="E191:E192"/>
    <mergeCell ref="F191:F192"/>
    <mergeCell ref="G191:G192"/>
    <mergeCell ref="C189:L189"/>
    <mergeCell ref="H191:H192"/>
    <mergeCell ref="I191:J191"/>
    <mergeCell ref="K191:K192"/>
    <mergeCell ref="L191:L192"/>
    <mergeCell ref="C164:C165"/>
    <mergeCell ref="D164:D165"/>
    <mergeCell ref="E164:E165"/>
    <mergeCell ref="F164:F165"/>
    <mergeCell ref="C243:L243"/>
    <mergeCell ref="H245:H246"/>
    <mergeCell ref="I245:J245"/>
    <mergeCell ref="K245:K246"/>
    <mergeCell ref="L245:L246"/>
    <mergeCell ref="C245:C246"/>
    <mergeCell ref="D245:D246"/>
    <mergeCell ref="E245:E246"/>
    <mergeCell ref="F245:F246"/>
    <mergeCell ref="G245:G24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0"/>
  <sheetViews>
    <sheetView tabSelected="1" topLeftCell="A79" workbookViewId="0">
      <selection activeCell="J11" sqref="J11"/>
    </sheetView>
  </sheetViews>
  <sheetFormatPr defaultRowHeight="15"/>
  <cols>
    <col min="1" max="1" width="2.140625" customWidth="1"/>
    <col min="2" max="2" width="8.85546875" customWidth="1"/>
    <col min="3" max="3" width="38.42578125" style="41" customWidth="1"/>
    <col min="4" max="4" width="16.42578125" style="24" customWidth="1"/>
    <col min="5" max="5" width="11.42578125" style="24" customWidth="1"/>
    <col min="6" max="6" width="12.42578125" customWidth="1"/>
    <col min="7" max="7" width="10.85546875" customWidth="1"/>
  </cols>
  <sheetData>
    <row r="1" spans="2:7" ht="15.75" thickBot="1"/>
    <row r="2" spans="2:7" ht="15.75" thickBot="1">
      <c r="B2" s="113" t="s">
        <v>148</v>
      </c>
      <c r="C2" s="114"/>
      <c r="D2" s="114"/>
      <c r="E2" s="114"/>
      <c r="F2" s="114"/>
      <c r="G2" s="124"/>
    </row>
    <row r="3" spans="2:7" ht="15.75" thickBot="1">
      <c r="B3" s="14"/>
      <c r="C3" s="42"/>
      <c r="D3" s="25"/>
      <c r="E3" s="25"/>
      <c r="F3" s="14"/>
    </row>
    <row r="4" spans="2:7">
      <c r="B4" s="136" t="s">
        <v>5</v>
      </c>
      <c r="C4" s="127" t="s">
        <v>147</v>
      </c>
      <c r="D4" s="127" t="s">
        <v>2</v>
      </c>
      <c r="E4" s="127" t="s">
        <v>145</v>
      </c>
      <c r="F4" s="127" t="s">
        <v>726</v>
      </c>
      <c r="G4" s="127" t="s">
        <v>139</v>
      </c>
    </row>
    <row r="5" spans="2:7" ht="15.75" thickBot="1">
      <c r="B5" s="137"/>
      <c r="C5" s="128"/>
      <c r="D5" s="128"/>
      <c r="E5" s="128"/>
      <c r="F5" s="128"/>
      <c r="G5" s="128"/>
    </row>
    <row r="6" spans="2:7">
      <c r="B6" s="4">
        <v>1</v>
      </c>
      <c r="C6" s="11" t="s">
        <v>378</v>
      </c>
      <c r="D6" s="10">
        <v>700508533959559</v>
      </c>
      <c r="E6" s="31" t="s">
        <v>144</v>
      </c>
      <c r="F6" s="82">
        <v>44259</v>
      </c>
      <c r="G6" s="4"/>
    </row>
    <row r="7" spans="2:7">
      <c r="B7" s="4">
        <v>2</v>
      </c>
      <c r="C7" s="11" t="s">
        <v>379</v>
      </c>
      <c r="D7" s="10"/>
      <c r="E7" s="31" t="s">
        <v>144</v>
      </c>
      <c r="F7" s="82">
        <v>44259</v>
      </c>
      <c r="G7" s="4"/>
    </row>
    <row r="8" spans="2:7">
      <c r="B8" s="4">
        <v>3</v>
      </c>
      <c r="C8" s="11" t="s">
        <v>380</v>
      </c>
      <c r="D8" s="10">
        <v>707408097461771</v>
      </c>
      <c r="E8" s="31" t="s">
        <v>144</v>
      </c>
      <c r="F8" s="82">
        <v>44259</v>
      </c>
      <c r="G8" s="4"/>
    </row>
    <row r="9" spans="2:7">
      <c r="B9" s="4">
        <v>4</v>
      </c>
      <c r="C9" s="11" t="s">
        <v>381</v>
      </c>
      <c r="D9" s="10">
        <v>702002838259882</v>
      </c>
      <c r="E9" s="31" t="s">
        <v>144</v>
      </c>
      <c r="F9" s="82">
        <v>44259</v>
      </c>
      <c r="G9" s="4"/>
    </row>
    <row r="10" spans="2:7">
      <c r="B10" s="4">
        <v>5</v>
      </c>
      <c r="C10" s="11" t="s">
        <v>382</v>
      </c>
      <c r="D10" s="10">
        <v>704204787239681</v>
      </c>
      <c r="E10" s="31" t="s">
        <v>144</v>
      </c>
      <c r="F10" s="82">
        <v>44259</v>
      </c>
      <c r="G10" s="4"/>
    </row>
    <row r="11" spans="2:7">
      <c r="B11" s="4">
        <v>6</v>
      </c>
      <c r="C11" s="11" t="s">
        <v>383</v>
      </c>
      <c r="D11" s="10">
        <v>898002341895656</v>
      </c>
      <c r="E11" s="31" t="s">
        <v>144</v>
      </c>
      <c r="F11" s="82">
        <v>44259</v>
      </c>
      <c r="G11" s="4"/>
    </row>
    <row r="12" spans="2:7">
      <c r="B12" s="4">
        <v>7</v>
      </c>
      <c r="C12" s="11" t="s">
        <v>384</v>
      </c>
      <c r="D12" s="10">
        <v>898004162327256</v>
      </c>
      <c r="E12" s="31" t="s">
        <v>144</v>
      </c>
      <c r="F12" s="82">
        <v>44259</v>
      </c>
      <c r="G12" s="4"/>
    </row>
    <row r="13" spans="2:7">
      <c r="B13" s="4">
        <v>8</v>
      </c>
      <c r="C13" s="11" t="s">
        <v>385</v>
      </c>
      <c r="D13" s="10">
        <v>703208633833899</v>
      </c>
      <c r="E13" s="31" t="s">
        <v>144</v>
      </c>
      <c r="F13" s="82">
        <v>44259</v>
      </c>
      <c r="G13" s="4"/>
    </row>
    <row r="14" spans="2:7">
      <c r="B14" s="4">
        <v>9</v>
      </c>
      <c r="C14" s="11" t="s">
        <v>386</v>
      </c>
      <c r="D14" s="10">
        <v>704609142309621</v>
      </c>
      <c r="E14" s="31" t="s">
        <v>144</v>
      </c>
      <c r="F14" s="82">
        <v>44259</v>
      </c>
      <c r="G14" s="4"/>
    </row>
    <row r="15" spans="2:7">
      <c r="B15" s="4">
        <v>10</v>
      </c>
      <c r="C15" s="11" t="s">
        <v>387</v>
      </c>
      <c r="D15" s="10">
        <v>702101789392799</v>
      </c>
      <c r="E15" s="31" t="s">
        <v>144</v>
      </c>
      <c r="F15" s="82">
        <v>44259</v>
      </c>
      <c r="G15" s="4"/>
    </row>
    <row r="16" spans="2:7">
      <c r="B16" s="4">
        <v>11</v>
      </c>
      <c r="C16" s="11" t="s">
        <v>388</v>
      </c>
      <c r="D16" s="10">
        <v>700801429382683</v>
      </c>
      <c r="E16" s="31" t="s">
        <v>144</v>
      </c>
      <c r="F16" s="82">
        <v>44259</v>
      </c>
      <c r="G16" s="94">
        <v>44330</v>
      </c>
    </row>
    <row r="17" spans="2:7">
      <c r="B17" s="4">
        <v>12</v>
      </c>
      <c r="C17" s="11" t="s">
        <v>389</v>
      </c>
      <c r="D17" s="10">
        <v>708902777093212</v>
      </c>
      <c r="E17" s="31" t="s">
        <v>144</v>
      </c>
      <c r="F17" s="82">
        <v>44259</v>
      </c>
      <c r="G17" s="94">
        <v>44330</v>
      </c>
    </row>
    <row r="18" spans="2:7">
      <c r="B18" s="4">
        <v>13</v>
      </c>
      <c r="C18" s="11" t="s">
        <v>390</v>
      </c>
      <c r="D18" s="10">
        <v>704203786086589</v>
      </c>
      <c r="E18" s="31" t="s">
        <v>144</v>
      </c>
      <c r="F18" s="82">
        <v>44259</v>
      </c>
      <c r="G18" s="94">
        <v>44330</v>
      </c>
    </row>
    <row r="19" spans="2:7">
      <c r="B19" s="4">
        <v>14</v>
      </c>
      <c r="C19" s="11" t="s">
        <v>391</v>
      </c>
      <c r="D19" s="10">
        <v>705802422748536</v>
      </c>
      <c r="E19" s="31" t="s">
        <v>144</v>
      </c>
      <c r="F19" s="82">
        <v>44259</v>
      </c>
      <c r="G19" s="4"/>
    </row>
    <row r="20" spans="2:7">
      <c r="B20" s="4">
        <v>15</v>
      </c>
      <c r="C20" s="11" t="s">
        <v>392</v>
      </c>
      <c r="D20" s="10">
        <v>703201637740090</v>
      </c>
      <c r="E20" s="31" t="s">
        <v>144</v>
      </c>
      <c r="F20" s="82">
        <v>44259</v>
      </c>
      <c r="G20" s="4"/>
    </row>
    <row r="21" spans="2:7">
      <c r="B21" s="4">
        <v>16</v>
      </c>
      <c r="C21" s="11" t="s">
        <v>393</v>
      </c>
      <c r="D21" s="10">
        <v>700507177799753</v>
      </c>
      <c r="E21" s="31" t="s">
        <v>144</v>
      </c>
      <c r="F21" s="82">
        <v>44259</v>
      </c>
      <c r="G21" s="4"/>
    </row>
    <row r="22" spans="2:7">
      <c r="B22" s="4">
        <v>17</v>
      </c>
      <c r="C22" s="11" t="s">
        <v>565</v>
      </c>
      <c r="D22" s="10">
        <v>702408090437920</v>
      </c>
      <c r="E22" s="31" t="s">
        <v>144</v>
      </c>
      <c r="F22" s="82">
        <v>44259</v>
      </c>
      <c r="G22" s="4"/>
    </row>
    <row r="23" spans="2:7">
      <c r="B23" s="4">
        <v>18</v>
      </c>
      <c r="C23" s="11" t="s">
        <v>395</v>
      </c>
      <c r="D23" s="10">
        <v>898002919936532</v>
      </c>
      <c r="E23" s="31" t="s">
        <v>144</v>
      </c>
      <c r="F23" s="82">
        <v>44259</v>
      </c>
      <c r="G23" s="4"/>
    </row>
    <row r="24" spans="2:7">
      <c r="B24" s="4">
        <v>19</v>
      </c>
      <c r="C24" s="11" t="s">
        <v>396</v>
      </c>
      <c r="D24" s="10">
        <v>700309415514940</v>
      </c>
      <c r="E24" s="31" t="s">
        <v>144</v>
      </c>
      <c r="F24" s="82">
        <v>44259</v>
      </c>
      <c r="G24" s="4"/>
    </row>
    <row r="25" spans="2:7">
      <c r="B25" s="4">
        <v>20</v>
      </c>
      <c r="C25" s="11" t="s">
        <v>397</v>
      </c>
      <c r="D25" s="10">
        <v>700407455441941</v>
      </c>
      <c r="E25" s="31" t="s">
        <v>144</v>
      </c>
      <c r="F25" s="82">
        <v>44259</v>
      </c>
      <c r="G25" s="4"/>
    </row>
    <row r="26" spans="2:7">
      <c r="B26" s="4">
        <v>21</v>
      </c>
      <c r="C26" s="11" t="s">
        <v>398</v>
      </c>
      <c r="D26" s="10">
        <v>704305528579494</v>
      </c>
      <c r="E26" s="31" t="s">
        <v>144</v>
      </c>
      <c r="F26" s="82">
        <v>44259</v>
      </c>
      <c r="G26" s="4"/>
    </row>
    <row r="27" spans="2:7">
      <c r="B27" s="4">
        <v>22</v>
      </c>
      <c r="C27" s="11" t="s">
        <v>566</v>
      </c>
      <c r="D27" s="10">
        <v>703400223652100</v>
      </c>
      <c r="E27" s="31" t="s">
        <v>144</v>
      </c>
      <c r="F27" s="82">
        <v>44259</v>
      </c>
      <c r="G27" s="4"/>
    </row>
    <row r="28" spans="2:7">
      <c r="B28" s="4">
        <v>23</v>
      </c>
      <c r="C28" s="4" t="s">
        <v>568</v>
      </c>
      <c r="D28" s="1">
        <v>42309468215</v>
      </c>
      <c r="E28" s="31" t="s">
        <v>144</v>
      </c>
      <c r="F28" s="82">
        <v>44279</v>
      </c>
      <c r="G28" s="1"/>
    </row>
    <row r="29" spans="2:7">
      <c r="B29" s="4">
        <v>24</v>
      </c>
      <c r="C29" s="4" t="s">
        <v>569</v>
      </c>
      <c r="D29" s="1">
        <v>75855194272</v>
      </c>
      <c r="E29" s="31" t="s">
        <v>144</v>
      </c>
      <c r="F29" s="82">
        <v>44279</v>
      </c>
      <c r="G29" s="1"/>
    </row>
    <row r="30" spans="2:7">
      <c r="B30" s="4">
        <v>25</v>
      </c>
      <c r="C30" s="4" t="s">
        <v>570</v>
      </c>
      <c r="D30" s="1">
        <v>6427430297</v>
      </c>
      <c r="E30" s="31" t="s">
        <v>144</v>
      </c>
      <c r="F30" s="82">
        <v>44279</v>
      </c>
      <c r="G30" s="1"/>
    </row>
    <row r="31" spans="2:7">
      <c r="B31" s="4">
        <v>26</v>
      </c>
      <c r="C31" s="4" t="s">
        <v>571</v>
      </c>
      <c r="D31" s="1">
        <v>175785236</v>
      </c>
      <c r="E31" s="31" t="s">
        <v>144</v>
      </c>
      <c r="F31" s="82">
        <v>44279</v>
      </c>
      <c r="G31" s="1"/>
    </row>
    <row r="32" spans="2:7">
      <c r="B32" s="4">
        <v>27</v>
      </c>
      <c r="C32" s="4" t="s">
        <v>572</v>
      </c>
      <c r="D32" s="1">
        <v>22219145204</v>
      </c>
      <c r="E32" s="31" t="s">
        <v>144</v>
      </c>
      <c r="F32" s="82">
        <v>44279</v>
      </c>
      <c r="G32" s="1"/>
    </row>
    <row r="33" spans="2:7">
      <c r="B33" s="4">
        <v>28</v>
      </c>
      <c r="C33" s="4" t="s">
        <v>573</v>
      </c>
      <c r="D33" s="1">
        <v>16826566249</v>
      </c>
      <c r="E33" s="31" t="s">
        <v>144</v>
      </c>
      <c r="F33" s="82">
        <v>44279</v>
      </c>
      <c r="G33" s="1"/>
    </row>
    <row r="34" spans="2:7">
      <c r="B34" s="4">
        <v>29</v>
      </c>
      <c r="C34" s="4" t="s">
        <v>574</v>
      </c>
      <c r="D34" s="1">
        <v>8222827200</v>
      </c>
      <c r="E34" s="31" t="s">
        <v>144</v>
      </c>
      <c r="F34" s="82">
        <v>44279</v>
      </c>
      <c r="G34" s="1"/>
    </row>
    <row r="35" spans="2:7">
      <c r="B35" s="4">
        <v>30</v>
      </c>
      <c r="C35" s="4" t="s">
        <v>575</v>
      </c>
      <c r="D35" s="1">
        <v>33119201200</v>
      </c>
      <c r="E35" s="31" t="s">
        <v>144</v>
      </c>
      <c r="F35" s="82">
        <v>44279</v>
      </c>
      <c r="G35" s="1"/>
    </row>
    <row r="36" spans="2:7">
      <c r="B36" s="4">
        <v>31</v>
      </c>
      <c r="C36" s="4" t="s">
        <v>576</v>
      </c>
      <c r="D36" s="1">
        <v>805157204</v>
      </c>
      <c r="E36" s="31" t="s">
        <v>144</v>
      </c>
      <c r="F36" s="82">
        <v>44279</v>
      </c>
      <c r="G36" s="1"/>
    </row>
    <row r="37" spans="2:7">
      <c r="B37" s="4">
        <v>32</v>
      </c>
      <c r="C37" s="4" t="s">
        <v>577</v>
      </c>
      <c r="D37" s="1">
        <v>10079955215</v>
      </c>
      <c r="E37" s="31" t="s">
        <v>144</v>
      </c>
      <c r="F37" s="82">
        <v>44279</v>
      </c>
      <c r="G37" s="1"/>
    </row>
    <row r="38" spans="2:7">
      <c r="B38" s="4">
        <v>33</v>
      </c>
      <c r="C38" s="4" t="s">
        <v>578</v>
      </c>
      <c r="D38" s="1">
        <v>37497502204</v>
      </c>
      <c r="E38" s="31" t="s">
        <v>144</v>
      </c>
      <c r="F38" s="82">
        <v>44279</v>
      </c>
      <c r="G38" s="1"/>
    </row>
    <row r="39" spans="2:7">
      <c r="B39" s="4">
        <v>34</v>
      </c>
      <c r="C39" s="4" t="s">
        <v>579</v>
      </c>
      <c r="D39" s="4">
        <v>12394483253</v>
      </c>
      <c r="E39" s="31" t="s">
        <v>144</v>
      </c>
      <c r="F39" s="82">
        <v>44279</v>
      </c>
      <c r="G39" s="1"/>
    </row>
    <row r="40" spans="2:7">
      <c r="B40" s="4">
        <v>35</v>
      </c>
      <c r="C40" s="4" t="s">
        <v>580</v>
      </c>
      <c r="D40" s="4">
        <v>73613673215</v>
      </c>
      <c r="E40" s="31" t="s">
        <v>144</v>
      </c>
      <c r="F40" s="82">
        <v>44279</v>
      </c>
      <c r="G40" s="1"/>
    </row>
    <row r="41" spans="2:7">
      <c r="B41" s="4">
        <v>36</v>
      </c>
      <c r="C41" s="4" t="s">
        <v>581</v>
      </c>
      <c r="D41" s="4">
        <v>98961098268</v>
      </c>
      <c r="E41" s="31" t="s">
        <v>144</v>
      </c>
      <c r="F41" s="82">
        <v>44279</v>
      </c>
      <c r="G41" s="1"/>
    </row>
    <row r="42" spans="2:7">
      <c r="B42" s="4">
        <v>37</v>
      </c>
      <c r="C42" s="4" t="s">
        <v>582</v>
      </c>
      <c r="D42" s="4">
        <v>21324210800</v>
      </c>
      <c r="E42" s="31" t="s">
        <v>144</v>
      </c>
      <c r="F42" s="82">
        <v>44279</v>
      </c>
      <c r="G42" s="1"/>
    </row>
    <row r="43" spans="2:7">
      <c r="B43" s="4">
        <v>38</v>
      </c>
      <c r="C43" s="4" t="s">
        <v>583</v>
      </c>
      <c r="D43" s="4">
        <v>25498266200</v>
      </c>
      <c r="E43" s="31" t="s">
        <v>144</v>
      </c>
      <c r="F43" s="82">
        <v>44279</v>
      </c>
      <c r="G43" s="1"/>
    </row>
    <row r="44" spans="2:7">
      <c r="B44" s="4">
        <v>39</v>
      </c>
      <c r="C44" s="4" t="s">
        <v>584</v>
      </c>
      <c r="D44" s="4">
        <v>74750194204</v>
      </c>
      <c r="E44" s="31" t="s">
        <v>144</v>
      </c>
      <c r="F44" s="82">
        <v>44279</v>
      </c>
      <c r="G44" s="1"/>
    </row>
    <row r="45" spans="2:7">
      <c r="B45" s="4">
        <v>40</v>
      </c>
      <c r="C45" s="4" t="s">
        <v>585</v>
      </c>
      <c r="D45" s="4">
        <v>17322723287</v>
      </c>
      <c r="E45" s="31" t="s">
        <v>144</v>
      </c>
      <c r="F45" s="82">
        <v>44279</v>
      </c>
      <c r="G45" s="1"/>
    </row>
    <row r="46" spans="2:7">
      <c r="B46" s="4">
        <v>41</v>
      </c>
      <c r="C46" s="4" t="s">
        <v>586</v>
      </c>
      <c r="D46" s="4">
        <v>16714660200</v>
      </c>
      <c r="E46" s="31" t="s">
        <v>144</v>
      </c>
      <c r="F46" s="82">
        <v>44279</v>
      </c>
      <c r="G46" s="1"/>
    </row>
    <row r="47" spans="2:7">
      <c r="B47" s="4">
        <v>42</v>
      </c>
      <c r="C47" s="4" t="s">
        <v>587</v>
      </c>
      <c r="D47" s="4">
        <v>69782040215</v>
      </c>
      <c r="E47" s="31" t="s">
        <v>144</v>
      </c>
      <c r="F47" s="82">
        <v>44279</v>
      </c>
      <c r="G47" s="1"/>
    </row>
    <row r="48" spans="2:7">
      <c r="B48" s="4">
        <v>43</v>
      </c>
      <c r="C48" s="4" t="s">
        <v>588</v>
      </c>
      <c r="D48" s="4">
        <v>16640810204</v>
      </c>
      <c r="E48" s="31" t="s">
        <v>144</v>
      </c>
      <c r="F48" s="82">
        <v>44279</v>
      </c>
      <c r="G48" s="1"/>
    </row>
    <row r="49" spans="2:7">
      <c r="B49" s="4">
        <v>44</v>
      </c>
      <c r="C49" s="4" t="s">
        <v>589</v>
      </c>
      <c r="D49" s="4">
        <v>36129852215</v>
      </c>
      <c r="E49" s="31" t="s">
        <v>144</v>
      </c>
      <c r="F49" s="82">
        <v>44279</v>
      </c>
      <c r="G49" s="1"/>
    </row>
    <row r="50" spans="2:7">
      <c r="B50" s="4">
        <v>45</v>
      </c>
      <c r="C50" s="4" t="s">
        <v>590</v>
      </c>
      <c r="D50" s="4">
        <v>38161842272</v>
      </c>
      <c r="E50" s="31" t="s">
        <v>144</v>
      </c>
      <c r="F50" s="82">
        <v>44279</v>
      </c>
      <c r="G50" s="1"/>
    </row>
    <row r="51" spans="2:7">
      <c r="B51" s="4">
        <v>46</v>
      </c>
      <c r="C51" s="4" t="s">
        <v>591</v>
      </c>
      <c r="D51" s="4">
        <v>33440883272</v>
      </c>
      <c r="E51" s="31" t="s">
        <v>144</v>
      </c>
      <c r="F51" s="82">
        <v>44279</v>
      </c>
      <c r="G51" s="1"/>
    </row>
    <row r="52" spans="2:7">
      <c r="B52" s="4">
        <v>47</v>
      </c>
      <c r="C52" s="4" t="s">
        <v>592</v>
      </c>
      <c r="D52" s="4">
        <v>25810014291</v>
      </c>
      <c r="E52" s="31" t="s">
        <v>144</v>
      </c>
      <c r="F52" s="82">
        <v>44279</v>
      </c>
      <c r="G52" s="1"/>
    </row>
    <row r="53" spans="2:7">
      <c r="B53" s="4">
        <v>48</v>
      </c>
      <c r="C53" s="4" t="s">
        <v>593</v>
      </c>
      <c r="D53" s="4">
        <v>67904734249</v>
      </c>
      <c r="E53" s="31" t="s">
        <v>144</v>
      </c>
      <c r="F53" s="82">
        <v>44279</v>
      </c>
      <c r="G53" s="1"/>
    </row>
    <row r="54" spans="2:7">
      <c r="B54" s="4">
        <v>49</v>
      </c>
      <c r="C54" s="4" t="s">
        <v>595</v>
      </c>
      <c r="D54" s="4">
        <v>28296893215</v>
      </c>
      <c r="E54" s="31" t="s">
        <v>144</v>
      </c>
      <c r="F54" s="82">
        <v>44279</v>
      </c>
      <c r="G54" s="1"/>
    </row>
    <row r="55" spans="2:7">
      <c r="B55" s="4">
        <v>50</v>
      </c>
      <c r="C55" s="4" t="s">
        <v>596</v>
      </c>
      <c r="D55" s="4">
        <v>49023080297</v>
      </c>
      <c r="E55" s="31" t="s">
        <v>144</v>
      </c>
      <c r="F55" s="82">
        <v>44279</v>
      </c>
      <c r="G55" s="1"/>
    </row>
    <row r="56" spans="2:7">
      <c r="B56" s="4">
        <v>51</v>
      </c>
      <c r="C56" s="4" t="s">
        <v>599</v>
      </c>
      <c r="D56" s="4">
        <v>11815019204</v>
      </c>
      <c r="E56" s="31" t="s">
        <v>144</v>
      </c>
      <c r="F56" s="82">
        <v>44279</v>
      </c>
      <c r="G56" s="1"/>
    </row>
    <row r="57" spans="2:7">
      <c r="B57" s="4">
        <v>52</v>
      </c>
      <c r="C57" s="4" t="s">
        <v>600</v>
      </c>
      <c r="D57" s="4">
        <v>70285705253</v>
      </c>
      <c r="E57" s="31" t="s">
        <v>144</v>
      </c>
      <c r="F57" s="82">
        <v>44279</v>
      </c>
      <c r="G57" s="1"/>
    </row>
    <row r="58" spans="2:7">
      <c r="B58" s="4">
        <v>53</v>
      </c>
      <c r="C58" s="4" t="s">
        <v>602</v>
      </c>
      <c r="D58" s="4">
        <v>30483840220</v>
      </c>
      <c r="E58" s="31" t="s">
        <v>144</v>
      </c>
      <c r="F58" s="82">
        <v>44279</v>
      </c>
      <c r="G58" s="1"/>
    </row>
    <row r="59" spans="2:7">
      <c r="B59" s="4">
        <v>54</v>
      </c>
      <c r="C59" s="4" t="s">
        <v>603</v>
      </c>
      <c r="D59" s="4">
        <v>25464523200</v>
      </c>
      <c r="E59" s="31" t="s">
        <v>144</v>
      </c>
      <c r="F59" s="82">
        <v>44279</v>
      </c>
      <c r="G59" s="1"/>
    </row>
    <row r="60" spans="2:7">
      <c r="B60" s="4">
        <v>55</v>
      </c>
      <c r="C60" s="4" t="s">
        <v>604</v>
      </c>
      <c r="D60" s="1">
        <v>21257868268</v>
      </c>
      <c r="E60" s="31" t="s">
        <v>144</v>
      </c>
      <c r="F60" s="82">
        <v>44279</v>
      </c>
      <c r="G60" s="1"/>
    </row>
    <row r="61" spans="2:7">
      <c r="B61" s="4">
        <v>56</v>
      </c>
      <c r="C61" s="4" t="s">
        <v>605</v>
      </c>
      <c r="D61" s="1">
        <v>5736633272</v>
      </c>
      <c r="E61" s="31" t="s">
        <v>144</v>
      </c>
      <c r="F61" s="82">
        <v>44279</v>
      </c>
      <c r="G61" s="1"/>
    </row>
    <row r="62" spans="2:7">
      <c r="B62" s="4">
        <v>57</v>
      </c>
      <c r="C62" s="4" t="s">
        <v>606</v>
      </c>
      <c r="D62" s="1">
        <v>65971701215</v>
      </c>
      <c r="E62" s="31" t="s">
        <v>144</v>
      </c>
      <c r="F62" s="82">
        <v>44279</v>
      </c>
      <c r="G62" s="1"/>
    </row>
    <row r="63" spans="2:7">
      <c r="B63" s="4">
        <v>58</v>
      </c>
      <c r="C63" s="4" t="s">
        <v>607</v>
      </c>
      <c r="D63" s="1">
        <v>57392315234</v>
      </c>
      <c r="E63" s="31" t="s">
        <v>144</v>
      </c>
      <c r="F63" s="82">
        <v>44279</v>
      </c>
      <c r="G63" s="1"/>
    </row>
    <row r="64" spans="2:7">
      <c r="B64" s="4">
        <v>59</v>
      </c>
      <c r="C64" s="4" t="s">
        <v>608</v>
      </c>
      <c r="D64" s="1">
        <v>30487943287</v>
      </c>
      <c r="E64" s="31" t="s">
        <v>144</v>
      </c>
      <c r="F64" s="82">
        <v>44279</v>
      </c>
      <c r="G64" s="1"/>
    </row>
    <row r="65" spans="2:7">
      <c r="B65" s="4">
        <v>60</v>
      </c>
      <c r="C65" s="4" t="s">
        <v>609</v>
      </c>
      <c r="D65" s="1">
        <v>30194970272</v>
      </c>
      <c r="E65" s="31" t="s">
        <v>144</v>
      </c>
      <c r="F65" s="82">
        <v>44279</v>
      </c>
      <c r="G65" s="1"/>
    </row>
    <row r="66" spans="2:7">
      <c r="B66" s="4">
        <v>61</v>
      </c>
      <c r="C66" s="4" t="s">
        <v>610</v>
      </c>
      <c r="D66" s="1">
        <v>25457829200</v>
      </c>
      <c r="E66" s="31" t="s">
        <v>144</v>
      </c>
      <c r="F66" s="82">
        <v>44279</v>
      </c>
      <c r="G66" s="1"/>
    </row>
    <row r="67" spans="2:7">
      <c r="B67" s="4">
        <v>62</v>
      </c>
      <c r="C67" s="4" t="s">
        <v>611</v>
      </c>
      <c r="D67" s="1">
        <v>18483550253</v>
      </c>
      <c r="E67" s="31" t="s">
        <v>144</v>
      </c>
      <c r="F67" s="82">
        <v>44279</v>
      </c>
      <c r="G67" s="1"/>
    </row>
    <row r="68" spans="2:7">
      <c r="B68" s="4">
        <v>63</v>
      </c>
      <c r="C68" s="4" t="s">
        <v>594</v>
      </c>
      <c r="D68" s="1">
        <v>63946971253</v>
      </c>
      <c r="E68" s="31" t="s">
        <v>144</v>
      </c>
      <c r="F68" s="82">
        <v>44279</v>
      </c>
      <c r="G68" s="1"/>
    </row>
    <row r="69" spans="2:7">
      <c r="B69" s="4">
        <v>64</v>
      </c>
      <c r="C69" s="4" t="s">
        <v>597</v>
      </c>
      <c r="D69" s="1">
        <v>29746400282</v>
      </c>
      <c r="E69" s="31" t="s">
        <v>144</v>
      </c>
      <c r="F69" s="82">
        <v>44279</v>
      </c>
      <c r="G69" s="1"/>
    </row>
    <row r="70" spans="2:7">
      <c r="B70" s="4">
        <v>65</v>
      </c>
      <c r="C70" s="4" t="s">
        <v>598</v>
      </c>
      <c r="D70" s="1">
        <v>83253165272</v>
      </c>
      <c r="E70" s="31" t="s">
        <v>144</v>
      </c>
      <c r="F70" s="82">
        <v>44279</v>
      </c>
      <c r="G70" s="1"/>
    </row>
    <row r="71" spans="2:7">
      <c r="B71" s="4">
        <v>66</v>
      </c>
      <c r="C71" s="4" t="s">
        <v>601</v>
      </c>
      <c r="D71" s="1">
        <v>26834812253</v>
      </c>
      <c r="E71" s="31" t="s">
        <v>144</v>
      </c>
      <c r="F71" s="82">
        <v>44279</v>
      </c>
      <c r="G71" s="1"/>
    </row>
    <row r="72" spans="2:7">
      <c r="B72" s="4">
        <v>67</v>
      </c>
      <c r="C72" s="4" t="s">
        <v>612</v>
      </c>
      <c r="D72" s="1">
        <v>36393304200</v>
      </c>
      <c r="E72" s="31" t="s">
        <v>144</v>
      </c>
      <c r="F72" s="82">
        <v>44279</v>
      </c>
      <c r="G72" s="1"/>
    </row>
    <row r="73" spans="2:7">
      <c r="B73" s="4">
        <v>68</v>
      </c>
      <c r="C73" s="4" t="s">
        <v>613</v>
      </c>
      <c r="D73" s="1">
        <v>9815031287</v>
      </c>
      <c r="E73" s="31" t="s">
        <v>144</v>
      </c>
      <c r="F73" s="82">
        <v>44279</v>
      </c>
      <c r="G73" s="1"/>
    </row>
    <row r="74" spans="2:7">
      <c r="B74" s="4">
        <v>69</v>
      </c>
      <c r="C74" s="4" t="s">
        <v>614</v>
      </c>
      <c r="D74" s="1">
        <v>22314938291</v>
      </c>
      <c r="E74" s="31" t="s">
        <v>144</v>
      </c>
      <c r="F74" s="82">
        <v>44279</v>
      </c>
      <c r="G74" s="1"/>
    </row>
    <row r="75" spans="2:7">
      <c r="B75" s="4">
        <v>70</v>
      </c>
      <c r="C75" s="4" t="s">
        <v>615</v>
      </c>
      <c r="D75" s="1">
        <v>77831551204</v>
      </c>
      <c r="E75" s="31" t="s">
        <v>144</v>
      </c>
      <c r="F75" s="82">
        <v>44279</v>
      </c>
      <c r="G75" s="1"/>
    </row>
    <row r="76" spans="2:7">
      <c r="B76" s="4">
        <v>71</v>
      </c>
      <c r="C76" s="4" t="s">
        <v>616</v>
      </c>
      <c r="D76" s="1">
        <v>31820824268</v>
      </c>
      <c r="E76" s="31" t="s">
        <v>144</v>
      </c>
      <c r="F76" s="82">
        <v>44279</v>
      </c>
      <c r="G76" s="1"/>
    </row>
    <row r="77" spans="2:7">
      <c r="B77" s="4">
        <v>72</v>
      </c>
      <c r="C77" s="4" t="s">
        <v>617</v>
      </c>
      <c r="D77" s="1">
        <v>48042480210</v>
      </c>
      <c r="E77" s="31" t="s">
        <v>144</v>
      </c>
      <c r="F77" s="82">
        <v>44279</v>
      </c>
      <c r="G77" s="1"/>
    </row>
    <row r="78" spans="2:7">
      <c r="B78" s="4">
        <v>73</v>
      </c>
      <c r="C78" s="4" t="s">
        <v>618</v>
      </c>
      <c r="D78" s="1">
        <v>10139486291</v>
      </c>
      <c r="E78" s="31" t="s">
        <v>144</v>
      </c>
      <c r="F78" s="82">
        <v>44279</v>
      </c>
      <c r="G78" s="1"/>
    </row>
    <row r="79" spans="2:7">
      <c r="B79" s="4">
        <v>74</v>
      </c>
      <c r="C79" s="4" t="s">
        <v>1275</v>
      </c>
      <c r="D79" s="12" t="s">
        <v>1283</v>
      </c>
      <c r="E79" s="31" t="s">
        <v>144</v>
      </c>
      <c r="F79" s="82">
        <v>44281</v>
      </c>
      <c r="G79" s="1"/>
    </row>
    <row r="80" spans="2:7">
      <c r="B80" s="4">
        <v>75</v>
      </c>
      <c r="C80" s="4" t="s">
        <v>1100</v>
      </c>
      <c r="D80" s="1">
        <v>10391002287</v>
      </c>
      <c r="E80" s="31" t="s">
        <v>144</v>
      </c>
      <c r="F80" s="82">
        <v>44286</v>
      </c>
      <c r="G80" s="1"/>
    </row>
    <row r="81" spans="2:9">
      <c r="B81" s="4">
        <v>76</v>
      </c>
      <c r="C81" s="4" t="s">
        <v>1178</v>
      </c>
      <c r="D81" s="1">
        <v>15665666220</v>
      </c>
      <c r="E81" s="31" t="s">
        <v>144</v>
      </c>
      <c r="F81" s="82">
        <v>44286</v>
      </c>
      <c r="G81" s="1"/>
      <c r="I81" s="98"/>
    </row>
    <row r="82" spans="2:9">
      <c r="B82" s="4">
        <v>77</v>
      </c>
      <c r="C82" s="4" t="s">
        <v>1180</v>
      </c>
      <c r="D82" s="1">
        <v>36394823287</v>
      </c>
      <c r="E82" s="31" t="s">
        <v>144</v>
      </c>
      <c r="F82" s="82">
        <v>44286</v>
      </c>
      <c r="G82" s="1"/>
    </row>
    <row r="83" spans="2:9">
      <c r="B83" s="4">
        <v>78</v>
      </c>
      <c r="C83" s="4" t="s">
        <v>1154</v>
      </c>
      <c r="D83" s="1">
        <v>16631188253</v>
      </c>
      <c r="E83" s="31" t="s">
        <v>144</v>
      </c>
      <c r="F83" s="82">
        <v>44286</v>
      </c>
      <c r="G83" s="1"/>
    </row>
    <row r="84" spans="2:9">
      <c r="B84" s="4">
        <v>79</v>
      </c>
      <c r="C84" s="4" t="s">
        <v>1183</v>
      </c>
      <c r="D84" s="4">
        <v>36130486200</v>
      </c>
      <c r="E84" s="31" t="s">
        <v>144</v>
      </c>
      <c r="F84" s="82">
        <v>44286</v>
      </c>
      <c r="G84" s="1"/>
    </row>
    <row r="85" spans="2:9">
      <c r="B85" s="4">
        <v>80</v>
      </c>
      <c r="C85" s="4" t="s">
        <v>1184</v>
      </c>
      <c r="D85" s="1">
        <v>1667258206</v>
      </c>
      <c r="E85" s="31" t="s">
        <v>144</v>
      </c>
      <c r="F85" s="82">
        <v>44286</v>
      </c>
      <c r="G85" s="1"/>
    </row>
    <row r="86" spans="2:9">
      <c r="B86" s="4">
        <v>81</v>
      </c>
      <c r="C86" s="4" t="s">
        <v>1185</v>
      </c>
      <c r="D86" s="1">
        <v>10142274291</v>
      </c>
      <c r="E86" s="31" t="s">
        <v>144</v>
      </c>
      <c r="F86" s="82">
        <v>44286</v>
      </c>
      <c r="G86" s="1"/>
    </row>
    <row r="87" spans="2:9">
      <c r="B87" s="4">
        <v>82</v>
      </c>
      <c r="C87" s="4" t="s">
        <v>1186</v>
      </c>
      <c r="D87" s="1">
        <v>29481503291</v>
      </c>
      <c r="E87" s="31" t="s">
        <v>144</v>
      </c>
      <c r="F87" s="82">
        <v>44286</v>
      </c>
      <c r="G87" s="1"/>
    </row>
    <row r="88" spans="2:9">
      <c r="B88" s="4">
        <v>83</v>
      </c>
      <c r="C88" s="4" t="s">
        <v>1187</v>
      </c>
      <c r="D88" s="1">
        <v>53494164215</v>
      </c>
      <c r="E88" s="31" t="s">
        <v>144</v>
      </c>
      <c r="F88" s="82">
        <v>44286</v>
      </c>
      <c r="G88" s="1"/>
    </row>
    <row r="89" spans="2:9">
      <c r="B89" s="4">
        <v>84</v>
      </c>
      <c r="C89" s="4" t="s">
        <v>1188</v>
      </c>
      <c r="D89" s="1">
        <v>70081811241</v>
      </c>
      <c r="E89" s="31" t="s">
        <v>144</v>
      </c>
      <c r="F89" s="82">
        <v>44286</v>
      </c>
      <c r="G89" s="1"/>
    </row>
    <row r="90" spans="2:9">
      <c r="B90" s="4">
        <v>85</v>
      </c>
      <c r="C90" s="4" t="s">
        <v>1305</v>
      </c>
      <c r="D90" s="4">
        <v>70709505272</v>
      </c>
      <c r="E90" s="107" t="s">
        <v>144</v>
      </c>
      <c r="F90" s="82">
        <v>44321</v>
      </c>
      <c r="G90" s="4"/>
    </row>
  </sheetData>
  <mergeCells count="7">
    <mergeCell ref="B2:G2"/>
    <mergeCell ref="B4:B5"/>
    <mergeCell ref="C4:C5"/>
    <mergeCell ref="D4:D5"/>
    <mergeCell ref="E4:E5"/>
    <mergeCell ref="G4:G5"/>
    <mergeCell ref="F4:F5"/>
  </mergeCells>
  <pageMargins left="0.17" right="0.17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2"/>
  <sheetViews>
    <sheetView topLeftCell="A61" workbookViewId="0">
      <selection activeCell="M92" sqref="M92"/>
    </sheetView>
  </sheetViews>
  <sheetFormatPr defaultRowHeight="15"/>
  <cols>
    <col min="1" max="1" width="2.28515625" style="41" customWidth="1"/>
    <col min="2" max="2" width="9.28515625" style="41" customWidth="1"/>
    <col min="3" max="3" width="38.42578125" style="41" customWidth="1"/>
    <col min="4" max="4" width="16.42578125" style="76" customWidth="1"/>
    <col min="5" max="5" width="11.42578125" style="76" customWidth="1"/>
    <col min="6" max="7" width="10.85546875" style="41" customWidth="1"/>
    <col min="8" max="16384" width="9.140625" style="41"/>
  </cols>
  <sheetData>
    <row r="2" spans="2:8" ht="15.75" thickBot="1"/>
    <row r="3" spans="2:8" ht="15.75" thickBot="1">
      <c r="B3" s="121" t="s">
        <v>149</v>
      </c>
      <c r="C3" s="122"/>
      <c r="D3" s="122"/>
      <c r="E3" s="122"/>
      <c r="F3" s="122"/>
      <c r="G3" s="123"/>
    </row>
    <row r="4" spans="2:8" ht="15.75" thickBot="1">
      <c r="B4" s="42"/>
      <c r="C4" s="42"/>
      <c r="D4" s="43"/>
      <c r="E4" s="43"/>
      <c r="F4" s="42"/>
    </row>
    <row r="5" spans="2:8">
      <c r="B5" s="136" t="s">
        <v>5</v>
      </c>
      <c r="C5" s="127" t="s">
        <v>147</v>
      </c>
      <c r="D5" s="127" t="s">
        <v>2</v>
      </c>
      <c r="E5" s="127" t="s">
        <v>145</v>
      </c>
      <c r="F5" s="127" t="s">
        <v>726</v>
      </c>
      <c r="G5" s="127" t="s">
        <v>139</v>
      </c>
    </row>
    <row r="6" spans="2:8" ht="15.75" thickBot="1">
      <c r="B6" s="137"/>
      <c r="C6" s="128"/>
      <c r="D6" s="128"/>
      <c r="E6" s="128"/>
      <c r="F6" s="128"/>
      <c r="G6" s="128"/>
    </row>
    <row r="7" spans="2:8">
      <c r="B7" s="4">
        <v>1</v>
      </c>
      <c r="C7" s="11" t="s">
        <v>189</v>
      </c>
      <c r="D7" s="10">
        <v>705305501997597</v>
      </c>
      <c r="E7" s="95" t="s">
        <v>144</v>
      </c>
      <c r="F7" s="82">
        <v>44257</v>
      </c>
      <c r="G7" s="4"/>
    </row>
    <row r="8" spans="2:8">
      <c r="B8" s="4">
        <v>2</v>
      </c>
      <c r="C8" s="11" t="s">
        <v>190</v>
      </c>
      <c r="D8" s="10">
        <v>13194720287</v>
      </c>
      <c r="E8" s="95" t="s">
        <v>144</v>
      </c>
      <c r="F8" s="82">
        <v>44257</v>
      </c>
      <c r="G8" s="94">
        <v>44321</v>
      </c>
    </row>
    <row r="9" spans="2:8">
      <c r="B9" s="4">
        <v>3</v>
      </c>
      <c r="C9" s="11" t="s">
        <v>191</v>
      </c>
      <c r="D9" s="10">
        <v>36129445253</v>
      </c>
      <c r="E9" s="95" t="s">
        <v>144</v>
      </c>
      <c r="F9" s="82">
        <v>44257</v>
      </c>
      <c r="G9" s="94">
        <v>44321</v>
      </c>
    </row>
    <row r="10" spans="2:8">
      <c r="B10" s="4">
        <v>4</v>
      </c>
      <c r="C10" s="11" t="s">
        <v>192</v>
      </c>
      <c r="D10" s="9" t="s">
        <v>199</v>
      </c>
      <c r="E10" s="95" t="s">
        <v>144</v>
      </c>
      <c r="F10" s="82">
        <v>44257</v>
      </c>
      <c r="G10" s="94">
        <v>44329</v>
      </c>
    </row>
    <row r="11" spans="2:8">
      <c r="B11" s="4">
        <v>5</v>
      </c>
      <c r="C11" s="11" t="s">
        <v>193</v>
      </c>
      <c r="D11" s="10">
        <v>17062535249</v>
      </c>
      <c r="E11" s="95" t="s">
        <v>144</v>
      </c>
      <c r="F11" s="82">
        <v>44257</v>
      </c>
      <c r="G11" s="94">
        <v>44321</v>
      </c>
    </row>
    <row r="12" spans="2:8">
      <c r="B12" s="4">
        <v>6</v>
      </c>
      <c r="C12" s="11" t="s">
        <v>194</v>
      </c>
      <c r="D12" s="10">
        <v>56237669272</v>
      </c>
      <c r="E12" s="95" t="s">
        <v>144</v>
      </c>
      <c r="F12" s="82">
        <v>44257</v>
      </c>
      <c r="G12" s="4"/>
    </row>
    <row r="13" spans="2:8">
      <c r="B13" s="4">
        <v>7</v>
      </c>
      <c r="C13" s="11" t="s">
        <v>195</v>
      </c>
      <c r="D13" s="10">
        <v>14720183204</v>
      </c>
      <c r="E13" s="95" t="s">
        <v>144</v>
      </c>
      <c r="F13" s="82">
        <v>44257</v>
      </c>
      <c r="G13" s="94">
        <v>44321</v>
      </c>
    </row>
    <row r="14" spans="2:8">
      <c r="B14" s="4">
        <v>8</v>
      </c>
      <c r="C14" s="11" t="s">
        <v>196</v>
      </c>
      <c r="D14" s="10">
        <v>12395595204</v>
      </c>
      <c r="E14" s="95" t="s">
        <v>144</v>
      </c>
      <c r="F14" s="82">
        <v>44257</v>
      </c>
      <c r="G14" s="94">
        <v>44321</v>
      </c>
    </row>
    <row r="15" spans="2:8">
      <c r="B15" s="4">
        <v>9</v>
      </c>
      <c r="C15" s="11" t="s">
        <v>197</v>
      </c>
      <c r="D15" s="10">
        <v>44981953291</v>
      </c>
      <c r="E15" s="95" t="s">
        <v>144</v>
      </c>
      <c r="F15" s="82">
        <v>44257</v>
      </c>
      <c r="G15" s="94">
        <v>44329</v>
      </c>
    </row>
    <row r="16" spans="2:8">
      <c r="B16" s="4">
        <v>10</v>
      </c>
      <c r="C16" s="11" t="s">
        <v>198</v>
      </c>
      <c r="D16" s="10">
        <v>17285771287</v>
      </c>
      <c r="E16" s="95" t="s">
        <v>144</v>
      </c>
      <c r="F16" s="82">
        <v>44257</v>
      </c>
      <c r="G16" s="94">
        <v>44321</v>
      </c>
      <c r="H16" s="55"/>
    </row>
    <row r="17" spans="2:8">
      <c r="B17" s="4">
        <v>11</v>
      </c>
      <c r="C17" s="11" t="s">
        <v>553</v>
      </c>
      <c r="D17" s="10">
        <v>82621543200</v>
      </c>
      <c r="E17" s="95" t="s">
        <v>144</v>
      </c>
      <c r="F17" s="82">
        <v>44259</v>
      </c>
      <c r="G17" s="94">
        <v>44321</v>
      </c>
      <c r="H17" s="55"/>
    </row>
    <row r="18" spans="2:8">
      <c r="B18" s="4">
        <v>12</v>
      </c>
      <c r="C18" s="11" t="s">
        <v>236</v>
      </c>
      <c r="D18" s="10">
        <v>67550541272</v>
      </c>
      <c r="E18" s="95" t="s">
        <v>144</v>
      </c>
      <c r="F18" s="82">
        <v>44259</v>
      </c>
      <c r="G18" s="94">
        <v>44321</v>
      </c>
      <c r="H18" s="55"/>
    </row>
    <row r="19" spans="2:8">
      <c r="B19" s="4">
        <v>13</v>
      </c>
      <c r="C19" s="11" t="s">
        <v>237</v>
      </c>
      <c r="D19" s="10">
        <v>39859827249</v>
      </c>
      <c r="E19" s="95" t="s">
        <v>144</v>
      </c>
      <c r="F19" s="82">
        <v>44259</v>
      </c>
      <c r="G19" s="94">
        <v>44321</v>
      </c>
      <c r="H19" s="55"/>
    </row>
    <row r="20" spans="2:8">
      <c r="B20" s="4">
        <v>14</v>
      </c>
      <c r="C20" s="11" t="s">
        <v>238</v>
      </c>
      <c r="D20" s="10">
        <v>64291065272</v>
      </c>
      <c r="E20" s="95" t="s">
        <v>144</v>
      </c>
      <c r="F20" s="82">
        <v>44259</v>
      </c>
      <c r="G20" s="4"/>
      <c r="H20" s="55"/>
    </row>
    <row r="21" spans="2:8">
      <c r="B21" s="4">
        <v>15</v>
      </c>
      <c r="C21" s="11" t="s">
        <v>239</v>
      </c>
      <c r="D21" s="10">
        <v>63731460220</v>
      </c>
      <c r="E21" s="95" t="s">
        <v>144</v>
      </c>
      <c r="F21" s="82">
        <v>44259</v>
      </c>
      <c r="G21" s="4"/>
      <c r="H21" s="55"/>
    </row>
    <row r="22" spans="2:8">
      <c r="B22" s="4">
        <v>16</v>
      </c>
      <c r="C22" s="11" t="s">
        <v>564</v>
      </c>
      <c r="D22" s="10">
        <v>31994164204</v>
      </c>
      <c r="E22" s="95" t="s">
        <v>144</v>
      </c>
      <c r="F22" s="82">
        <v>44259</v>
      </c>
      <c r="G22" s="4"/>
      <c r="H22" s="55"/>
    </row>
    <row r="23" spans="2:8">
      <c r="B23" s="4">
        <v>17</v>
      </c>
      <c r="C23" s="11" t="s">
        <v>241</v>
      </c>
      <c r="D23" s="10">
        <v>57018979234</v>
      </c>
      <c r="E23" s="95" t="s">
        <v>144</v>
      </c>
      <c r="F23" s="82">
        <v>44259</v>
      </c>
      <c r="G23" s="94">
        <v>44329</v>
      </c>
      <c r="H23" s="55"/>
    </row>
    <row r="24" spans="2:8">
      <c r="B24" s="4">
        <v>18</v>
      </c>
      <c r="C24" s="11" t="s">
        <v>242</v>
      </c>
      <c r="D24" s="10">
        <v>63052636200</v>
      </c>
      <c r="E24" s="95" t="s">
        <v>144</v>
      </c>
      <c r="F24" s="82">
        <v>44259</v>
      </c>
      <c r="G24" s="94">
        <v>44321</v>
      </c>
      <c r="H24" s="55"/>
    </row>
    <row r="25" spans="2:8">
      <c r="B25" s="4">
        <v>19</v>
      </c>
      <c r="C25" s="11" t="s">
        <v>243</v>
      </c>
      <c r="D25" s="10">
        <v>9741097204</v>
      </c>
      <c r="E25" s="95" t="s">
        <v>144</v>
      </c>
      <c r="F25" s="82">
        <v>44259</v>
      </c>
      <c r="G25" s="94">
        <v>44329</v>
      </c>
      <c r="H25" s="55"/>
    </row>
    <row r="26" spans="2:8">
      <c r="B26" s="4">
        <v>20</v>
      </c>
      <c r="C26" s="11" t="s">
        <v>244</v>
      </c>
      <c r="D26" s="10">
        <v>60049715291</v>
      </c>
      <c r="E26" s="95" t="s">
        <v>144</v>
      </c>
      <c r="F26" s="82">
        <v>44259</v>
      </c>
      <c r="G26" s="94">
        <v>44329</v>
      </c>
      <c r="H26" s="55"/>
    </row>
    <row r="27" spans="2:8">
      <c r="B27" s="4">
        <v>21</v>
      </c>
      <c r="C27" s="4" t="s">
        <v>724</v>
      </c>
      <c r="D27" s="4">
        <v>22713050200</v>
      </c>
      <c r="E27" s="95" t="s">
        <v>144</v>
      </c>
      <c r="F27" s="82">
        <v>44280</v>
      </c>
      <c r="G27" s="4"/>
    </row>
    <row r="28" spans="2:8">
      <c r="B28" s="4">
        <v>22</v>
      </c>
      <c r="C28" s="4" t="s">
        <v>621</v>
      </c>
      <c r="D28" s="4">
        <v>18164927287</v>
      </c>
      <c r="E28" s="95" t="s">
        <v>144</v>
      </c>
      <c r="F28" s="82">
        <v>44280</v>
      </c>
      <c r="G28" s="4"/>
    </row>
    <row r="29" spans="2:8">
      <c r="B29" s="4">
        <v>23</v>
      </c>
      <c r="C29" s="4" t="s">
        <v>626</v>
      </c>
      <c r="D29" s="4">
        <v>10586873287</v>
      </c>
      <c r="E29" s="95" t="s">
        <v>144</v>
      </c>
      <c r="F29" s="82">
        <v>44280</v>
      </c>
      <c r="G29" s="4"/>
    </row>
    <row r="30" spans="2:8">
      <c r="B30" s="4">
        <v>24</v>
      </c>
      <c r="C30" s="4" t="s">
        <v>627</v>
      </c>
      <c r="D30" s="4">
        <v>31985890291</v>
      </c>
      <c r="E30" s="95" t="s">
        <v>144</v>
      </c>
      <c r="F30" s="82">
        <v>44280</v>
      </c>
      <c r="G30" s="4"/>
    </row>
    <row r="31" spans="2:8">
      <c r="B31" s="4">
        <v>25</v>
      </c>
      <c r="C31" s="4" t="s">
        <v>635</v>
      </c>
      <c r="D31" s="4">
        <v>56762119204</v>
      </c>
      <c r="E31" s="95" t="s">
        <v>144</v>
      </c>
      <c r="F31" s="82">
        <v>44280</v>
      </c>
      <c r="G31" s="4"/>
    </row>
    <row r="32" spans="2:8">
      <c r="B32" s="4">
        <v>26</v>
      </c>
      <c r="C32" s="4" t="s">
        <v>640</v>
      </c>
      <c r="D32" s="4">
        <v>898333253</v>
      </c>
      <c r="E32" s="95" t="s">
        <v>144</v>
      </c>
      <c r="F32" s="82">
        <v>44280</v>
      </c>
      <c r="G32" s="4"/>
    </row>
    <row r="33" spans="2:7">
      <c r="B33" s="4">
        <v>27</v>
      </c>
      <c r="C33" s="4" t="s">
        <v>643</v>
      </c>
      <c r="D33" s="4">
        <v>4422538268</v>
      </c>
      <c r="E33" s="95" t="s">
        <v>144</v>
      </c>
      <c r="F33" s="82">
        <v>44280</v>
      </c>
      <c r="G33" s="4"/>
    </row>
    <row r="34" spans="2:7">
      <c r="B34" s="4">
        <v>28</v>
      </c>
      <c r="C34" s="4" t="s">
        <v>646</v>
      </c>
      <c r="D34" s="4">
        <v>9285261272</v>
      </c>
      <c r="E34" s="95" t="s">
        <v>144</v>
      </c>
      <c r="F34" s="82">
        <v>44280</v>
      </c>
      <c r="G34" s="4"/>
    </row>
    <row r="35" spans="2:7">
      <c r="B35" s="4">
        <v>29</v>
      </c>
      <c r="C35" s="4" t="s">
        <v>657</v>
      </c>
      <c r="D35" s="4">
        <v>54295041220</v>
      </c>
      <c r="E35" s="95" t="s">
        <v>144</v>
      </c>
      <c r="F35" s="82">
        <v>44280</v>
      </c>
      <c r="G35" s="4"/>
    </row>
    <row r="36" spans="2:7">
      <c r="B36" s="4">
        <v>30</v>
      </c>
      <c r="C36" s="4" t="s">
        <v>659</v>
      </c>
      <c r="D36" s="4">
        <v>68187599200</v>
      </c>
      <c r="E36" s="95" t="s">
        <v>144</v>
      </c>
      <c r="F36" s="82">
        <v>44280</v>
      </c>
      <c r="G36" s="4"/>
    </row>
    <row r="37" spans="2:7">
      <c r="B37" s="4">
        <v>31</v>
      </c>
      <c r="C37" s="4" t="s">
        <v>661</v>
      </c>
      <c r="D37" s="4">
        <v>78155690210</v>
      </c>
      <c r="E37" s="95" t="s">
        <v>144</v>
      </c>
      <c r="F37" s="82">
        <v>44280</v>
      </c>
      <c r="G37" s="4"/>
    </row>
    <row r="38" spans="2:7">
      <c r="B38" s="4">
        <v>32</v>
      </c>
      <c r="C38" s="4" t="s">
        <v>662</v>
      </c>
      <c r="D38" s="4">
        <v>14182548272</v>
      </c>
      <c r="E38" s="95" t="s">
        <v>144</v>
      </c>
      <c r="F38" s="82">
        <v>44280</v>
      </c>
      <c r="G38" s="4"/>
    </row>
    <row r="39" spans="2:7">
      <c r="B39" s="4">
        <v>33</v>
      </c>
      <c r="C39" s="4" t="s">
        <v>666</v>
      </c>
      <c r="D39" s="4">
        <v>79263607249</v>
      </c>
      <c r="E39" s="95" t="s">
        <v>144</v>
      </c>
      <c r="F39" s="82">
        <v>44280</v>
      </c>
      <c r="G39" s="4"/>
    </row>
    <row r="40" spans="2:7">
      <c r="B40" s="4">
        <v>34</v>
      </c>
      <c r="C40" s="4" t="s">
        <v>679</v>
      </c>
      <c r="D40" s="4">
        <v>77132670263</v>
      </c>
      <c r="E40" s="95" t="s">
        <v>144</v>
      </c>
      <c r="F40" s="82">
        <v>44280</v>
      </c>
      <c r="G40" s="4"/>
    </row>
    <row r="41" spans="2:7">
      <c r="B41" s="4">
        <v>35</v>
      </c>
      <c r="C41" s="4" t="s">
        <v>684</v>
      </c>
      <c r="D41" s="4">
        <v>2914360215</v>
      </c>
      <c r="E41" s="95" t="s">
        <v>144</v>
      </c>
      <c r="F41" s="82">
        <v>44280</v>
      </c>
      <c r="G41" s="4"/>
    </row>
    <row r="42" spans="2:7">
      <c r="B42" s="4">
        <v>36</v>
      </c>
      <c r="C42" s="4" t="s">
        <v>686</v>
      </c>
      <c r="D42" s="4">
        <v>2295059291</v>
      </c>
      <c r="E42" s="95" t="s">
        <v>144</v>
      </c>
      <c r="F42" s="82">
        <v>44280</v>
      </c>
      <c r="G42" s="4"/>
    </row>
    <row r="43" spans="2:7">
      <c r="B43" s="4">
        <v>37</v>
      </c>
      <c r="C43" s="4" t="s">
        <v>694</v>
      </c>
      <c r="D43" s="4">
        <v>85095290278</v>
      </c>
      <c r="E43" s="95" t="s">
        <v>144</v>
      </c>
      <c r="F43" s="82">
        <v>44280</v>
      </c>
      <c r="G43" s="4"/>
    </row>
    <row r="44" spans="2:7">
      <c r="B44" s="4">
        <v>38</v>
      </c>
      <c r="C44" s="4" t="s">
        <v>695</v>
      </c>
      <c r="D44" s="4">
        <v>40210332204</v>
      </c>
      <c r="E44" s="95" t="s">
        <v>144</v>
      </c>
      <c r="F44" s="82">
        <v>44280</v>
      </c>
      <c r="G44" s="4"/>
    </row>
    <row r="45" spans="2:7">
      <c r="B45" s="4">
        <v>39</v>
      </c>
      <c r="C45" s="4" t="s">
        <v>704</v>
      </c>
      <c r="D45" s="4">
        <v>11028394268</v>
      </c>
      <c r="E45" s="95" t="s">
        <v>144</v>
      </c>
      <c r="F45" s="82">
        <v>44280</v>
      </c>
      <c r="G45" s="4"/>
    </row>
    <row r="46" spans="2:7">
      <c r="B46" s="4">
        <v>40</v>
      </c>
      <c r="C46" s="4" t="s">
        <v>712</v>
      </c>
      <c r="D46" s="4">
        <v>8799962268</v>
      </c>
      <c r="E46" s="95" t="s">
        <v>144</v>
      </c>
      <c r="F46" s="82">
        <v>44280</v>
      </c>
      <c r="G46" s="4"/>
    </row>
    <row r="47" spans="2:7">
      <c r="B47" s="4">
        <v>41</v>
      </c>
      <c r="C47" s="4" t="s">
        <v>715</v>
      </c>
      <c r="D47" s="4">
        <v>69593469249</v>
      </c>
      <c r="E47" s="95" t="s">
        <v>144</v>
      </c>
      <c r="F47" s="82">
        <v>44280</v>
      </c>
      <c r="G47" s="4"/>
    </row>
    <row r="48" spans="2:7">
      <c r="B48" s="4">
        <v>42</v>
      </c>
      <c r="C48" s="4" t="s">
        <v>725</v>
      </c>
      <c r="D48" s="4">
        <v>13262238287</v>
      </c>
      <c r="E48" s="95" t="s">
        <v>144</v>
      </c>
      <c r="F48" s="82">
        <v>44280</v>
      </c>
      <c r="G48" s="4"/>
    </row>
    <row r="49" spans="2:7">
      <c r="B49" s="4">
        <v>43</v>
      </c>
      <c r="C49" s="41" t="s">
        <v>1233</v>
      </c>
      <c r="D49" s="90">
        <v>15460720206</v>
      </c>
      <c r="E49" s="95" t="s">
        <v>144</v>
      </c>
      <c r="F49" s="82">
        <v>44281</v>
      </c>
      <c r="G49" s="4"/>
    </row>
    <row r="50" spans="2:7">
      <c r="B50" s="4">
        <v>44</v>
      </c>
      <c r="C50" s="4" t="s">
        <v>727</v>
      </c>
      <c r="D50" s="1">
        <v>6453899353</v>
      </c>
      <c r="E50" s="95" t="s">
        <v>144</v>
      </c>
      <c r="F50" s="82">
        <v>44281</v>
      </c>
      <c r="G50" s="4"/>
    </row>
    <row r="51" spans="2:7">
      <c r="B51" s="4">
        <v>45</v>
      </c>
      <c r="C51" s="4" t="s">
        <v>728</v>
      </c>
      <c r="D51" s="1">
        <v>13145339249</v>
      </c>
      <c r="E51" s="95" t="s">
        <v>144</v>
      </c>
      <c r="F51" s="82">
        <v>44281</v>
      </c>
      <c r="G51" s="4"/>
    </row>
    <row r="52" spans="2:7">
      <c r="B52" s="4">
        <v>46</v>
      </c>
      <c r="C52" s="4" t="s">
        <v>729</v>
      </c>
      <c r="D52" s="1">
        <v>36128708234</v>
      </c>
      <c r="E52" s="95" t="s">
        <v>144</v>
      </c>
      <c r="F52" s="82">
        <v>44281</v>
      </c>
      <c r="G52" s="4"/>
    </row>
    <row r="53" spans="2:7">
      <c r="B53" s="4">
        <v>47</v>
      </c>
      <c r="C53" s="4" t="s">
        <v>730</v>
      </c>
      <c r="D53" s="1">
        <v>13146360225</v>
      </c>
      <c r="E53" s="95" t="s">
        <v>144</v>
      </c>
      <c r="F53" s="82">
        <v>44281</v>
      </c>
      <c r="G53" s="4"/>
    </row>
    <row r="54" spans="2:7">
      <c r="B54" s="4">
        <v>48</v>
      </c>
      <c r="C54" s="4" t="s">
        <v>731</v>
      </c>
      <c r="D54" s="1">
        <v>8227462200</v>
      </c>
      <c r="E54" s="95" t="s">
        <v>144</v>
      </c>
      <c r="F54" s="82">
        <v>44281</v>
      </c>
      <c r="G54" s="4"/>
    </row>
    <row r="55" spans="2:7">
      <c r="B55" s="4">
        <v>49</v>
      </c>
      <c r="C55" s="4" t="s">
        <v>732</v>
      </c>
      <c r="D55" s="1">
        <v>85095052253</v>
      </c>
      <c r="E55" s="95" t="s">
        <v>144</v>
      </c>
      <c r="F55" s="82">
        <v>44281</v>
      </c>
      <c r="G55" s="4"/>
    </row>
    <row r="56" spans="2:7">
      <c r="B56" s="4">
        <v>50</v>
      </c>
      <c r="C56" s="4" t="s">
        <v>733</v>
      </c>
      <c r="D56" s="1">
        <v>75180219272</v>
      </c>
      <c r="E56" s="95" t="s">
        <v>144</v>
      </c>
      <c r="F56" s="82">
        <v>44281</v>
      </c>
      <c r="G56" s="4"/>
    </row>
    <row r="57" spans="2:7">
      <c r="B57" s="4">
        <v>51</v>
      </c>
      <c r="C57" s="4" t="s">
        <v>734</v>
      </c>
      <c r="D57" s="1">
        <v>35325020200</v>
      </c>
      <c r="E57" s="95" t="s">
        <v>144</v>
      </c>
      <c r="F57" s="82">
        <v>44281</v>
      </c>
      <c r="G57" s="4"/>
    </row>
    <row r="58" spans="2:7">
      <c r="B58" s="4">
        <v>52</v>
      </c>
      <c r="C58" s="4" t="s">
        <v>735</v>
      </c>
      <c r="D58" s="1">
        <v>37573780249</v>
      </c>
      <c r="E58" s="95" t="s">
        <v>144</v>
      </c>
      <c r="F58" s="82">
        <v>44281</v>
      </c>
      <c r="G58" s="4"/>
    </row>
    <row r="59" spans="2:7">
      <c r="B59" s="4">
        <v>53</v>
      </c>
      <c r="C59" s="4" t="s">
        <v>736</v>
      </c>
      <c r="D59" s="1">
        <v>22020314487</v>
      </c>
      <c r="E59" s="95" t="s">
        <v>144</v>
      </c>
      <c r="F59" s="82">
        <v>44281</v>
      </c>
      <c r="G59" s="4"/>
    </row>
    <row r="60" spans="2:7">
      <c r="B60" s="4">
        <v>54</v>
      </c>
      <c r="C60" s="4" t="s">
        <v>737</v>
      </c>
      <c r="D60" s="1">
        <v>3877825249</v>
      </c>
      <c r="E60" s="95" t="s">
        <v>144</v>
      </c>
      <c r="F60" s="82">
        <v>44281</v>
      </c>
      <c r="G60" s="4"/>
    </row>
    <row r="61" spans="2:7">
      <c r="B61" s="4">
        <v>55</v>
      </c>
      <c r="C61" s="4" t="s">
        <v>738</v>
      </c>
      <c r="D61" s="1">
        <v>37629166249</v>
      </c>
      <c r="E61" s="95" t="s">
        <v>144</v>
      </c>
      <c r="F61" s="82">
        <v>44281</v>
      </c>
      <c r="G61" s="4"/>
    </row>
    <row r="62" spans="2:7">
      <c r="B62" s="4">
        <v>56</v>
      </c>
      <c r="C62" s="4" t="s">
        <v>837</v>
      </c>
      <c r="D62" s="83"/>
      <c r="E62" s="95" t="s">
        <v>144</v>
      </c>
      <c r="F62" s="82">
        <v>44281</v>
      </c>
      <c r="G62" s="4"/>
    </row>
    <row r="63" spans="2:7">
      <c r="B63" s="4">
        <v>57</v>
      </c>
      <c r="C63" s="4" t="s">
        <v>739</v>
      </c>
      <c r="D63" s="1">
        <v>21068615249</v>
      </c>
      <c r="E63" s="95" t="s">
        <v>144</v>
      </c>
      <c r="F63" s="82">
        <v>44281</v>
      </c>
      <c r="G63" s="4"/>
    </row>
    <row r="64" spans="2:7">
      <c r="B64" s="4">
        <v>58</v>
      </c>
      <c r="C64" s="4" t="s">
        <v>740</v>
      </c>
      <c r="D64" s="1">
        <v>30484456253</v>
      </c>
      <c r="E64" s="95" t="s">
        <v>144</v>
      </c>
      <c r="F64" s="82">
        <v>44281</v>
      </c>
      <c r="G64" s="4"/>
    </row>
    <row r="65" spans="2:7">
      <c r="B65" s="4">
        <v>59</v>
      </c>
      <c r="C65" s="4" t="s">
        <v>681</v>
      </c>
      <c r="D65" s="1">
        <v>36394220230</v>
      </c>
      <c r="E65" s="95" t="s">
        <v>144</v>
      </c>
      <c r="F65" s="82">
        <v>44281</v>
      </c>
      <c r="G65" s="4"/>
    </row>
    <row r="66" spans="2:7">
      <c r="B66" s="4">
        <v>60</v>
      </c>
      <c r="C66" s="4" t="s">
        <v>741</v>
      </c>
      <c r="D66" s="1">
        <v>9219838249</v>
      </c>
      <c r="E66" s="95" t="s">
        <v>144</v>
      </c>
      <c r="F66" s="82">
        <v>44281</v>
      </c>
      <c r="G66" s="4"/>
    </row>
    <row r="67" spans="2:7">
      <c r="B67" s="4">
        <v>61</v>
      </c>
      <c r="C67" s="4" t="s">
        <v>742</v>
      </c>
      <c r="D67" s="1">
        <v>88219380268</v>
      </c>
      <c r="E67" s="95" t="s">
        <v>144</v>
      </c>
      <c r="F67" s="82">
        <v>44281</v>
      </c>
      <c r="G67" s="4"/>
    </row>
    <row r="68" spans="2:7">
      <c r="B68" s="4">
        <v>62</v>
      </c>
      <c r="C68" s="4" t="s">
        <v>743</v>
      </c>
      <c r="D68" s="1">
        <v>7296010649</v>
      </c>
      <c r="E68" s="95" t="s">
        <v>144</v>
      </c>
      <c r="F68" s="82">
        <v>44281</v>
      </c>
      <c r="G68" s="4"/>
    </row>
    <row r="69" spans="2:7">
      <c r="B69" s="4">
        <v>63</v>
      </c>
      <c r="C69" s="4" t="s">
        <v>744</v>
      </c>
      <c r="D69" s="1">
        <v>57726299215</v>
      </c>
      <c r="E69" s="95" t="s">
        <v>144</v>
      </c>
      <c r="F69" s="82">
        <v>44281</v>
      </c>
      <c r="G69" s="4"/>
    </row>
    <row r="70" spans="2:7">
      <c r="B70" s="4">
        <v>64</v>
      </c>
      <c r="C70" s="4" t="s">
        <v>745</v>
      </c>
      <c r="D70" s="1">
        <v>11751908291</v>
      </c>
      <c r="E70" s="95" t="s">
        <v>144</v>
      </c>
      <c r="F70" s="82">
        <v>44281</v>
      </c>
      <c r="G70" s="4"/>
    </row>
    <row r="71" spans="2:7">
      <c r="B71" s="4">
        <v>65</v>
      </c>
      <c r="C71" s="4" t="s">
        <v>746</v>
      </c>
      <c r="D71" s="1">
        <v>87335123291</v>
      </c>
      <c r="E71" s="95" t="s">
        <v>144</v>
      </c>
      <c r="F71" s="82">
        <v>44281</v>
      </c>
      <c r="G71" s="4"/>
    </row>
    <row r="72" spans="2:7">
      <c r="B72" s="4">
        <v>66</v>
      </c>
      <c r="C72" s="4" t="s">
        <v>838</v>
      </c>
      <c r="D72" s="1">
        <v>19906838272</v>
      </c>
      <c r="E72" s="95" t="s">
        <v>144</v>
      </c>
      <c r="F72" s="82">
        <v>44281</v>
      </c>
      <c r="G72" s="4"/>
    </row>
    <row r="73" spans="2:7">
      <c r="B73" s="4">
        <v>67</v>
      </c>
      <c r="C73" s="4" t="s">
        <v>839</v>
      </c>
      <c r="D73" s="1">
        <v>5765838200</v>
      </c>
      <c r="E73" s="95" t="s">
        <v>144</v>
      </c>
      <c r="F73" s="82">
        <v>44281</v>
      </c>
      <c r="G73" s="4"/>
    </row>
    <row r="74" spans="2:7">
      <c r="B74" s="4">
        <v>68</v>
      </c>
      <c r="C74" s="4" t="s">
        <v>840</v>
      </c>
      <c r="D74" s="1">
        <v>52864154234</v>
      </c>
      <c r="E74" s="95" t="s">
        <v>144</v>
      </c>
      <c r="F74" s="82">
        <v>44281</v>
      </c>
      <c r="G74" s="4"/>
    </row>
    <row r="75" spans="2:7">
      <c r="B75" s="4">
        <v>69</v>
      </c>
      <c r="C75" s="4" t="s">
        <v>841</v>
      </c>
      <c r="D75" s="1">
        <v>36394777234</v>
      </c>
      <c r="E75" s="95" t="s">
        <v>144</v>
      </c>
      <c r="F75" s="82">
        <v>44281</v>
      </c>
      <c r="G75" s="4"/>
    </row>
    <row r="76" spans="2:7">
      <c r="B76" s="4">
        <v>70</v>
      </c>
      <c r="C76" s="4" t="s">
        <v>842</v>
      </c>
      <c r="D76" s="1">
        <v>61931314268</v>
      </c>
      <c r="E76" s="95" t="s">
        <v>144</v>
      </c>
      <c r="F76" s="82">
        <v>44281</v>
      </c>
      <c r="G76" s="4"/>
    </row>
    <row r="77" spans="2:7">
      <c r="B77" s="4">
        <v>71</v>
      </c>
      <c r="C77" s="4" t="s">
        <v>843</v>
      </c>
      <c r="D77" s="1">
        <v>12401412204</v>
      </c>
      <c r="E77" s="95" t="s">
        <v>144</v>
      </c>
      <c r="F77" s="82">
        <v>44281</v>
      </c>
      <c r="G77" s="4"/>
    </row>
    <row r="78" spans="2:7">
      <c r="B78" s="4">
        <v>72</v>
      </c>
      <c r="C78" s="4" t="s">
        <v>844</v>
      </c>
      <c r="D78" s="1">
        <v>95282211220</v>
      </c>
      <c r="E78" s="95" t="s">
        <v>144</v>
      </c>
      <c r="F78" s="82">
        <v>44281</v>
      </c>
      <c r="G78" s="4"/>
    </row>
    <row r="79" spans="2:7">
      <c r="B79" s="4">
        <v>73</v>
      </c>
      <c r="C79" s="4" t="s">
        <v>845</v>
      </c>
      <c r="D79" s="1">
        <v>31841635200</v>
      </c>
      <c r="E79" s="95" t="s">
        <v>144</v>
      </c>
      <c r="F79" s="82">
        <v>44281</v>
      </c>
      <c r="G79" s="4"/>
    </row>
    <row r="80" spans="2:7">
      <c r="B80" s="4">
        <v>74</v>
      </c>
      <c r="C80" s="4" t="s">
        <v>846</v>
      </c>
      <c r="D80" s="1">
        <v>54903653234</v>
      </c>
      <c r="E80" s="95" t="s">
        <v>144</v>
      </c>
      <c r="F80" s="82">
        <v>44281</v>
      </c>
      <c r="G80" s="4"/>
    </row>
    <row r="81" spans="2:7">
      <c r="B81" s="4">
        <v>75</v>
      </c>
      <c r="C81" s="4" t="s">
        <v>847</v>
      </c>
      <c r="D81" s="1">
        <v>8369216234</v>
      </c>
      <c r="E81" s="95" t="s">
        <v>144</v>
      </c>
      <c r="F81" s="82">
        <v>44281</v>
      </c>
      <c r="G81" s="4"/>
    </row>
    <row r="82" spans="2:7">
      <c r="B82" s="4">
        <v>76</v>
      </c>
      <c r="C82" s="4" t="s">
        <v>848</v>
      </c>
      <c r="D82" s="1">
        <v>22315608287</v>
      </c>
      <c r="E82" s="95" t="s">
        <v>144</v>
      </c>
      <c r="F82" s="82">
        <v>44281</v>
      </c>
      <c r="G82" s="4"/>
    </row>
    <row r="83" spans="2:7">
      <c r="B83" s="4">
        <v>77</v>
      </c>
      <c r="C83" s="4" t="s">
        <v>849</v>
      </c>
      <c r="D83" s="1">
        <v>83411569204</v>
      </c>
      <c r="E83" s="95" t="s">
        <v>144</v>
      </c>
      <c r="F83" s="82">
        <v>44281</v>
      </c>
      <c r="G83" s="4"/>
    </row>
    <row r="84" spans="2:7">
      <c r="B84" s="4">
        <v>78</v>
      </c>
      <c r="C84" s="4" t="s">
        <v>850</v>
      </c>
      <c r="D84" s="1">
        <v>87153319204</v>
      </c>
      <c r="E84" s="95" t="s">
        <v>144</v>
      </c>
      <c r="F84" s="82">
        <v>44281</v>
      </c>
      <c r="G84" s="4"/>
    </row>
    <row r="85" spans="2:7">
      <c r="B85" s="4">
        <v>79</v>
      </c>
      <c r="C85" s="4" t="s">
        <v>851</v>
      </c>
      <c r="D85" s="1">
        <v>42908442272</v>
      </c>
      <c r="E85" s="95" t="s">
        <v>144</v>
      </c>
      <c r="F85" s="82">
        <v>44281</v>
      </c>
      <c r="G85" s="4"/>
    </row>
    <row r="86" spans="2:7">
      <c r="B86" s="4">
        <v>80</v>
      </c>
      <c r="C86" s="4" t="s">
        <v>852</v>
      </c>
      <c r="D86" s="1">
        <v>21102856215</v>
      </c>
      <c r="E86" s="95" t="s">
        <v>144</v>
      </c>
      <c r="F86" s="82">
        <v>44281</v>
      </c>
      <c r="G86" s="4"/>
    </row>
    <row r="87" spans="2:7">
      <c r="B87" s="4">
        <v>81</v>
      </c>
      <c r="C87" s="4" t="s">
        <v>853</v>
      </c>
      <c r="D87" s="1">
        <v>53168950297</v>
      </c>
      <c r="E87" s="95" t="s">
        <v>144</v>
      </c>
      <c r="F87" s="82">
        <v>44281</v>
      </c>
      <c r="G87" s="4"/>
    </row>
    <row r="88" spans="2:7">
      <c r="B88" s="4">
        <v>82</v>
      </c>
      <c r="C88" s="4" t="s">
        <v>854</v>
      </c>
      <c r="D88" s="1">
        <v>7234503234</v>
      </c>
      <c r="E88" s="95" t="s">
        <v>144</v>
      </c>
      <c r="F88" s="82">
        <v>44281</v>
      </c>
      <c r="G88" s="4"/>
    </row>
    <row r="89" spans="2:7">
      <c r="B89" s="4">
        <v>83</v>
      </c>
      <c r="C89" s="4" t="s">
        <v>1232</v>
      </c>
      <c r="D89" s="1">
        <v>1834315298</v>
      </c>
      <c r="E89" s="95" t="s">
        <v>144</v>
      </c>
      <c r="F89" s="82">
        <v>44281</v>
      </c>
      <c r="G89" s="4"/>
    </row>
    <row r="90" spans="2:7">
      <c r="B90" s="4">
        <v>84</v>
      </c>
      <c r="C90" s="4" t="s">
        <v>1234</v>
      </c>
      <c r="D90" s="1">
        <v>14170590287</v>
      </c>
      <c r="E90" s="95" t="s">
        <v>144</v>
      </c>
      <c r="F90" s="82">
        <v>44281</v>
      </c>
      <c r="G90" s="4"/>
    </row>
    <row r="91" spans="2:7">
      <c r="B91" s="4">
        <v>85</v>
      </c>
      <c r="C91" s="4" t="s">
        <v>855</v>
      </c>
      <c r="D91" s="1">
        <v>18175856220</v>
      </c>
      <c r="E91" s="95" t="s">
        <v>144</v>
      </c>
      <c r="F91" s="82">
        <v>44281</v>
      </c>
      <c r="G91" s="4"/>
    </row>
    <row r="92" spans="2:7">
      <c r="B92" s="4">
        <v>86</v>
      </c>
      <c r="C92" s="4" t="s">
        <v>856</v>
      </c>
      <c r="D92" s="1">
        <v>15464369287</v>
      </c>
      <c r="E92" s="95" t="s">
        <v>144</v>
      </c>
      <c r="F92" s="82">
        <v>44281</v>
      </c>
      <c r="G92" s="4"/>
    </row>
    <row r="93" spans="2:7">
      <c r="B93" s="4">
        <v>87</v>
      </c>
      <c r="C93" s="100" t="s">
        <v>858</v>
      </c>
      <c r="D93" s="1">
        <v>32944012215</v>
      </c>
      <c r="E93" s="95" t="s">
        <v>144</v>
      </c>
      <c r="F93" s="82">
        <v>44281</v>
      </c>
      <c r="G93" s="4"/>
    </row>
    <row r="94" spans="2:7">
      <c r="B94" s="4">
        <v>88</v>
      </c>
      <c r="C94" s="4" t="s">
        <v>857</v>
      </c>
      <c r="D94" s="1">
        <v>69821321291</v>
      </c>
      <c r="E94" s="95" t="s">
        <v>144</v>
      </c>
      <c r="F94" s="82">
        <v>44281</v>
      </c>
      <c r="G94" s="4"/>
    </row>
    <row r="95" spans="2:7">
      <c r="B95" s="4">
        <v>89</v>
      </c>
      <c r="C95" s="4" t="s">
        <v>1229</v>
      </c>
      <c r="D95" s="90">
        <v>25192558204</v>
      </c>
      <c r="E95" s="95" t="s">
        <v>144</v>
      </c>
      <c r="F95" s="82">
        <v>44286</v>
      </c>
      <c r="G95" s="82">
        <v>44313</v>
      </c>
    </row>
    <row r="96" spans="2:7">
      <c r="B96" s="4">
        <v>90</v>
      </c>
      <c r="C96" s="4" t="s">
        <v>1227</v>
      </c>
      <c r="D96" s="4">
        <v>12240290200</v>
      </c>
      <c r="E96" s="95" t="s">
        <v>144</v>
      </c>
      <c r="F96" s="82">
        <v>44321</v>
      </c>
      <c r="G96" s="4"/>
    </row>
    <row r="97" spans="2:8">
      <c r="B97" s="4">
        <v>91</v>
      </c>
      <c r="C97" s="4" t="s">
        <v>1228</v>
      </c>
      <c r="D97" s="4">
        <v>28088441234</v>
      </c>
      <c r="E97" s="95" t="s">
        <v>144</v>
      </c>
      <c r="F97" s="82">
        <v>44321</v>
      </c>
      <c r="G97" s="4"/>
    </row>
    <row r="98" spans="2:8">
      <c r="B98" s="4">
        <v>92</v>
      </c>
      <c r="C98" s="1" t="s">
        <v>1309</v>
      </c>
      <c r="D98" s="1">
        <v>25498924291</v>
      </c>
      <c r="E98" s="112" t="s">
        <v>144</v>
      </c>
      <c r="F98" s="82">
        <v>44331</v>
      </c>
      <c r="G98" s="1"/>
    </row>
    <row r="99" spans="2:8">
      <c r="B99" s="4">
        <v>93</v>
      </c>
      <c r="C99" s="1" t="s">
        <v>1310</v>
      </c>
      <c r="D99" s="1">
        <v>11746459204</v>
      </c>
      <c r="E99" s="112" t="s">
        <v>144</v>
      </c>
      <c r="F99" s="82">
        <v>44331</v>
      </c>
      <c r="G99" s="1"/>
    </row>
    <row r="100" spans="2:8">
      <c r="B100" s="4">
        <v>94</v>
      </c>
      <c r="C100" s="1" t="s">
        <v>1311</v>
      </c>
      <c r="D100" s="1">
        <v>1027514391</v>
      </c>
      <c r="E100" s="111" t="s">
        <v>144</v>
      </c>
      <c r="F100" s="82">
        <v>44331</v>
      </c>
      <c r="G100" s="1"/>
      <c r="H100" s="1">
        <v>1</v>
      </c>
    </row>
    <row r="101" spans="2:8">
      <c r="D101" s="41"/>
    </row>
    <row r="102" spans="2:8">
      <c r="D102" s="41"/>
    </row>
    <row r="103" spans="2:8">
      <c r="D103" s="41"/>
    </row>
    <row r="104" spans="2:8">
      <c r="D104" s="41"/>
    </row>
    <row r="105" spans="2:8">
      <c r="D105" s="41"/>
    </row>
    <row r="106" spans="2:8">
      <c r="D106" s="41"/>
    </row>
    <row r="107" spans="2:8">
      <c r="D107" s="41"/>
    </row>
    <row r="108" spans="2:8">
      <c r="D108" s="41"/>
    </row>
    <row r="109" spans="2:8">
      <c r="D109" s="41"/>
    </row>
    <row r="110" spans="2:8">
      <c r="D110" s="41"/>
    </row>
    <row r="111" spans="2:8">
      <c r="D111" s="41"/>
    </row>
    <row r="112" spans="2:8">
      <c r="D112" s="41"/>
    </row>
    <row r="113" spans="4:4">
      <c r="D113" s="41"/>
    </row>
    <row r="114" spans="4:4">
      <c r="D114" s="41"/>
    </row>
    <row r="115" spans="4:4">
      <c r="D115" s="41"/>
    </row>
    <row r="116" spans="4:4">
      <c r="D116" s="41"/>
    </row>
    <row r="117" spans="4:4">
      <c r="D117" s="41"/>
    </row>
    <row r="118" spans="4:4">
      <c r="D118" s="41"/>
    </row>
    <row r="119" spans="4:4">
      <c r="D119" s="41"/>
    </row>
    <row r="120" spans="4:4">
      <c r="D120" s="41"/>
    </row>
    <row r="121" spans="4:4">
      <c r="D121" s="41"/>
    </row>
    <row r="122" spans="4:4">
      <c r="D122" s="41"/>
    </row>
    <row r="123" spans="4:4">
      <c r="D123" s="41"/>
    </row>
    <row r="124" spans="4:4">
      <c r="D124" s="41"/>
    </row>
    <row r="125" spans="4:4">
      <c r="D125" s="41"/>
    </row>
    <row r="126" spans="4:4">
      <c r="D126" s="41"/>
    </row>
    <row r="127" spans="4:4">
      <c r="D127" s="41"/>
    </row>
    <row r="128" spans="4:4">
      <c r="D128" s="41"/>
    </row>
    <row r="129" spans="4:4">
      <c r="D129" s="41"/>
    </row>
    <row r="130" spans="4:4">
      <c r="D130" s="41"/>
    </row>
    <row r="131" spans="4:4">
      <c r="D131" s="41"/>
    </row>
    <row r="132" spans="4:4">
      <c r="D132" s="41"/>
    </row>
  </sheetData>
  <mergeCells count="7">
    <mergeCell ref="G5:G6"/>
    <mergeCell ref="B3:G3"/>
    <mergeCell ref="B5:B6"/>
    <mergeCell ref="C5:C6"/>
    <mergeCell ref="D5:D6"/>
    <mergeCell ref="E5:E6"/>
    <mergeCell ref="F5:F6"/>
  </mergeCells>
  <pageMargins left="0.18" right="0.17" top="0.78740157499999996" bottom="0.59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5"/>
  <sheetViews>
    <sheetView topLeftCell="A107" workbookViewId="0">
      <selection activeCell="N126" sqref="N126"/>
    </sheetView>
  </sheetViews>
  <sheetFormatPr defaultRowHeight="15"/>
  <cols>
    <col min="1" max="1" width="2.42578125" style="41" customWidth="1"/>
    <col min="2" max="2" width="7.85546875" style="41" customWidth="1"/>
    <col min="3" max="3" width="33.140625" style="41" customWidth="1"/>
    <col min="4" max="4" width="19.140625" style="76" customWidth="1"/>
    <col min="5" max="5" width="11.42578125" style="76" customWidth="1"/>
    <col min="6" max="6" width="11.140625" style="41" customWidth="1"/>
    <col min="7" max="7" width="10.85546875" style="41" customWidth="1"/>
    <col min="8" max="16384" width="9.140625" style="41"/>
  </cols>
  <sheetData>
    <row r="2" spans="2:8">
      <c r="B2" s="42"/>
      <c r="C2" s="42"/>
      <c r="D2" s="43"/>
      <c r="E2" s="43"/>
      <c r="F2" s="42"/>
    </row>
    <row r="3" spans="2:8" ht="15.75" thickBot="1"/>
    <row r="4" spans="2:8" ht="15.75" thickBot="1">
      <c r="B4" s="121" t="s">
        <v>154</v>
      </c>
      <c r="C4" s="122"/>
      <c r="D4" s="122"/>
      <c r="E4" s="122"/>
      <c r="F4" s="122"/>
      <c r="G4" s="123"/>
    </row>
    <row r="5" spans="2:8" ht="15.75" thickBot="1">
      <c r="B5" s="42"/>
      <c r="C5" s="42"/>
      <c r="D5" s="43"/>
      <c r="E5" s="43"/>
      <c r="F5" s="42"/>
    </row>
    <row r="6" spans="2:8">
      <c r="B6" s="136" t="s">
        <v>5</v>
      </c>
      <c r="C6" s="127" t="s">
        <v>147</v>
      </c>
      <c r="D6" s="127" t="s">
        <v>2</v>
      </c>
      <c r="E6" s="127" t="s">
        <v>145</v>
      </c>
      <c r="F6" s="127" t="s">
        <v>726</v>
      </c>
      <c r="G6" s="127" t="s">
        <v>139</v>
      </c>
    </row>
    <row r="7" spans="2:8" ht="15.75" thickBot="1">
      <c r="B7" s="137"/>
      <c r="C7" s="128"/>
      <c r="D7" s="128"/>
      <c r="E7" s="128"/>
      <c r="F7" s="128"/>
      <c r="G7" s="128"/>
    </row>
    <row r="8" spans="2:8">
      <c r="B8" s="4">
        <v>1</v>
      </c>
      <c r="C8" s="4" t="s">
        <v>401</v>
      </c>
      <c r="D8" s="9" t="s">
        <v>402</v>
      </c>
      <c r="E8" s="20" t="s">
        <v>144</v>
      </c>
      <c r="F8" s="82">
        <v>44258</v>
      </c>
      <c r="G8" s="4"/>
      <c r="H8" s="55"/>
    </row>
    <row r="9" spans="2:8">
      <c r="B9" s="4">
        <v>2</v>
      </c>
      <c r="C9" s="4" t="s">
        <v>403</v>
      </c>
      <c r="D9" s="9" t="s">
        <v>404</v>
      </c>
      <c r="E9" s="20" t="s">
        <v>144</v>
      </c>
      <c r="F9" s="82">
        <v>44258</v>
      </c>
      <c r="G9" s="4"/>
      <c r="H9" s="55"/>
    </row>
    <row r="10" spans="2:8">
      <c r="B10" s="4">
        <v>3</v>
      </c>
      <c r="C10" s="4" t="s">
        <v>405</v>
      </c>
      <c r="D10" s="9" t="s">
        <v>406</v>
      </c>
      <c r="E10" s="20" t="s">
        <v>144</v>
      </c>
      <c r="F10" s="82">
        <v>44258</v>
      </c>
      <c r="G10" s="4"/>
      <c r="H10" s="55"/>
    </row>
    <row r="11" spans="2:8">
      <c r="B11" s="4">
        <v>4</v>
      </c>
      <c r="C11" s="4" t="s">
        <v>407</v>
      </c>
      <c r="D11" s="9" t="s">
        <v>408</v>
      </c>
      <c r="E11" s="20" t="s">
        <v>144</v>
      </c>
      <c r="F11" s="82">
        <v>44258</v>
      </c>
      <c r="G11" s="4"/>
      <c r="H11" s="55"/>
    </row>
    <row r="12" spans="2:8">
      <c r="B12" s="4">
        <v>5</v>
      </c>
      <c r="C12" s="4" t="s">
        <v>409</v>
      </c>
      <c r="D12" s="9" t="s">
        <v>410</v>
      </c>
      <c r="E12" s="20" t="s">
        <v>144</v>
      </c>
      <c r="F12" s="69"/>
      <c r="G12" s="4"/>
      <c r="H12" s="55"/>
    </row>
    <row r="13" spans="2:8">
      <c r="B13" s="4">
        <v>6</v>
      </c>
      <c r="C13" s="4" t="s">
        <v>411</v>
      </c>
      <c r="D13" s="9" t="s">
        <v>412</v>
      </c>
      <c r="E13" s="20" t="s">
        <v>144</v>
      </c>
      <c r="F13" s="82">
        <v>44258</v>
      </c>
      <c r="G13" s="4"/>
      <c r="H13" s="55"/>
    </row>
    <row r="14" spans="2:8">
      <c r="B14" s="4">
        <v>7</v>
      </c>
      <c r="C14" s="4" t="s">
        <v>413</v>
      </c>
      <c r="D14" s="9" t="s">
        <v>414</v>
      </c>
      <c r="E14" s="20" t="s">
        <v>144</v>
      </c>
      <c r="F14" s="82">
        <v>44258</v>
      </c>
      <c r="G14" s="4"/>
      <c r="H14" s="55"/>
    </row>
    <row r="15" spans="2:8">
      <c r="B15" s="4">
        <v>8</v>
      </c>
      <c r="C15" s="4" t="s">
        <v>415</v>
      </c>
      <c r="D15" s="9" t="s">
        <v>416</v>
      </c>
      <c r="E15" s="20" t="s">
        <v>144</v>
      </c>
      <c r="F15" s="82">
        <v>44258</v>
      </c>
      <c r="G15" s="4"/>
      <c r="H15" s="55"/>
    </row>
    <row r="16" spans="2:8">
      <c r="B16" s="4">
        <v>9</v>
      </c>
      <c r="C16" s="4" t="s">
        <v>417</v>
      </c>
      <c r="D16" s="9" t="s">
        <v>418</v>
      </c>
      <c r="E16" s="20" t="s">
        <v>144</v>
      </c>
      <c r="F16" s="82">
        <v>44258</v>
      </c>
      <c r="G16" s="82">
        <v>44330</v>
      </c>
      <c r="H16" s="55"/>
    </row>
    <row r="17" spans="2:11">
      <c r="B17" s="4">
        <v>10</v>
      </c>
      <c r="C17" s="4" t="s">
        <v>419</v>
      </c>
      <c r="D17" s="9" t="s">
        <v>420</v>
      </c>
      <c r="E17" s="20" t="s">
        <v>144</v>
      </c>
      <c r="F17" s="82">
        <v>44258</v>
      </c>
      <c r="G17" s="82">
        <v>44330</v>
      </c>
      <c r="H17" s="55"/>
    </row>
    <row r="18" spans="2:11">
      <c r="B18" s="4">
        <v>11</v>
      </c>
      <c r="C18" s="4" t="s">
        <v>421</v>
      </c>
      <c r="D18" s="9" t="s">
        <v>422</v>
      </c>
      <c r="E18" s="20" t="s">
        <v>144</v>
      </c>
      <c r="F18" s="82">
        <v>44258</v>
      </c>
      <c r="G18" s="82">
        <v>44330</v>
      </c>
      <c r="H18" s="55"/>
    </row>
    <row r="19" spans="2:11">
      <c r="B19" s="4">
        <v>12</v>
      </c>
      <c r="C19" s="4" t="s">
        <v>423</v>
      </c>
      <c r="D19" s="9" t="s">
        <v>424</v>
      </c>
      <c r="E19" s="20" t="s">
        <v>144</v>
      </c>
      <c r="F19" s="82">
        <v>44258</v>
      </c>
      <c r="G19" s="4"/>
      <c r="H19" s="55"/>
    </row>
    <row r="20" spans="2:11">
      <c r="B20" s="4">
        <v>13</v>
      </c>
      <c r="C20" s="4" t="s">
        <v>425</v>
      </c>
      <c r="D20" s="9" t="s">
        <v>426</v>
      </c>
      <c r="E20" s="20" t="s">
        <v>144</v>
      </c>
      <c r="F20" s="82">
        <v>44258</v>
      </c>
      <c r="G20" s="82">
        <v>44330</v>
      </c>
      <c r="H20" s="55"/>
    </row>
    <row r="21" spans="2:11">
      <c r="B21" s="4">
        <v>14</v>
      </c>
      <c r="C21" s="4" t="s">
        <v>427</v>
      </c>
      <c r="D21" s="9" t="s">
        <v>428</v>
      </c>
      <c r="E21" s="20" t="s">
        <v>144</v>
      </c>
      <c r="F21" s="82">
        <v>44258</v>
      </c>
      <c r="G21" s="82">
        <v>44330</v>
      </c>
      <c r="H21" s="55"/>
    </row>
    <row r="22" spans="2:11">
      <c r="B22" s="4">
        <v>15</v>
      </c>
      <c r="C22" s="4" t="s">
        <v>554</v>
      </c>
      <c r="D22" s="9" t="s">
        <v>429</v>
      </c>
      <c r="E22" s="20" t="s">
        <v>144</v>
      </c>
      <c r="F22" s="82">
        <v>44258</v>
      </c>
      <c r="G22" s="82">
        <v>44330</v>
      </c>
      <c r="H22" s="55"/>
    </row>
    <row r="23" spans="2:11">
      <c r="B23" s="4">
        <v>16</v>
      </c>
      <c r="C23" s="4" t="s">
        <v>555</v>
      </c>
      <c r="D23" s="9" t="s">
        <v>430</v>
      </c>
      <c r="E23" s="20" t="s">
        <v>144</v>
      </c>
      <c r="F23" s="82">
        <v>44258</v>
      </c>
      <c r="G23" s="82">
        <v>44330</v>
      </c>
      <c r="H23" s="55"/>
      <c r="K23" s="41" t="s">
        <v>1312</v>
      </c>
    </row>
    <row r="24" spans="2:11">
      <c r="B24" s="4">
        <v>17</v>
      </c>
      <c r="C24" s="4" t="s">
        <v>431</v>
      </c>
      <c r="D24" s="9" t="s">
        <v>432</v>
      </c>
      <c r="E24" s="20" t="s">
        <v>144</v>
      </c>
      <c r="F24" s="82">
        <v>44258</v>
      </c>
      <c r="G24" s="82">
        <v>44330</v>
      </c>
      <c r="H24" s="55"/>
    </row>
    <row r="25" spans="2:11">
      <c r="B25" s="4">
        <v>18</v>
      </c>
      <c r="C25" s="4" t="s">
        <v>433</v>
      </c>
      <c r="D25" s="9" t="s">
        <v>434</v>
      </c>
      <c r="E25" s="20" t="s">
        <v>144</v>
      </c>
      <c r="F25" s="82">
        <v>44258</v>
      </c>
      <c r="G25" s="82">
        <v>44330</v>
      </c>
      <c r="H25" s="55"/>
    </row>
    <row r="26" spans="2:11">
      <c r="B26" s="4">
        <v>19</v>
      </c>
      <c r="C26" s="4" t="s">
        <v>435</v>
      </c>
      <c r="D26" s="9" t="s">
        <v>436</v>
      </c>
      <c r="E26" s="20" t="s">
        <v>144</v>
      </c>
      <c r="F26" s="82">
        <v>44258</v>
      </c>
      <c r="G26" s="82">
        <v>44330</v>
      </c>
      <c r="H26" s="55"/>
    </row>
    <row r="27" spans="2:11">
      <c r="B27" s="4">
        <v>20</v>
      </c>
      <c r="C27" s="4" t="s">
        <v>437</v>
      </c>
      <c r="D27" s="9" t="s">
        <v>438</v>
      </c>
      <c r="E27" s="20" t="s">
        <v>144</v>
      </c>
      <c r="F27" s="82">
        <v>44258</v>
      </c>
      <c r="G27" s="82">
        <v>44330</v>
      </c>
      <c r="H27" s="55"/>
    </row>
    <row r="28" spans="2:11">
      <c r="B28" s="4">
        <v>21</v>
      </c>
      <c r="C28" s="4" t="s">
        <v>439</v>
      </c>
      <c r="D28" s="9" t="s">
        <v>440</v>
      </c>
      <c r="E28" s="20" t="s">
        <v>144</v>
      </c>
      <c r="F28" s="82">
        <v>44258</v>
      </c>
      <c r="G28" s="82">
        <v>44330</v>
      </c>
      <c r="H28" s="55"/>
    </row>
    <row r="29" spans="2:11">
      <c r="B29" s="4">
        <v>22</v>
      </c>
      <c r="C29" s="4" t="s">
        <v>441</v>
      </c>
      <c r="D29" s="9" t="s">
        <v>442</v>
      </c>
      <c r="E29" s="20" t="s">
        <v>144</v>
      </c>
      <c r="F29" s="82">
        <v>44258</v>
      </c>
      <c r="G29" s="82">
        <v>44330</v>
      </c>
      <c r="H29" s="55"/>
    </row>
    <row r="30" spans="2:11">
      <c r="B30" s="4">
        <v>23</v>
      </c>
      <c r="C30" s="4" t="s">
        <v>443</v>
      </c>
      <c r="D30" s="9" t="s">
        <v>444</v>
      </c>
      <c r="E30" s="20" t="s">
        <v>144</v>
      </c>
      <c r="F30" s="82">
        <v>44258</v>
      </c>
      <c r="G30" s="82">
        <v>44330</v>
      </c>
      <c r="H30" s="55"/>
    </row>
    <row r="31" spans="2:11">
      <c r="B31" s="4">
        <v>24</v>
      </c>
      <c r="C31" s="4" t="s">
        <v>445</v>
      </c>
      <c r="D31" s="9" t="s">
        <v>446</v>
      </c>
      <c r="E31" s="20" t="s">
        <v>144</v>
      </c>
      <c r="F31" s="82">
        <v>44258</v>
      </c>
      <c r="G31" s="82">
        <v>44330</v>
      </c>
      <c r="H31" s="55"/>
    </row>
    <row r="32" spans="2:11">
      <c r="B32" s="4">
        <v>25</v>
      </c>
      <c r="C32" s="4" t="s">
        <v>447</v>
      </c>
      <c r="D32" s="9" t="s">
        <v>448</v>
      </c>
      <c r="E32" s="20" t="s">
        <v>144</v>
      </c>
      <c r="F32" s="82">
        <v>44258</v>
      </c>
      <c r="G32" s="4"/>
      <c r="H32" s="55"/>
    </row>
    <row r="33" spans="2:8">
      <c r="B33" s="4">
        <v>26</v>
      </c>
      <c r="C33" s="4" t="s">
        <v>449</v>
      </c>
      <c r="D33" s="9" t="s">
        <v>450</v>
      </c>
      <c r="E33" s="20" t="s">
        <v>144</v>
      </c>
      <c r="F33" s="82">
        <v>44258</v>
      </c>
      <c r="G33" s="82">
        <v>44330</v>
      </c>
      <c r="H33" s="55"/>
    </row>
    <row r="34" spans="2:8">
      <c r="B34" s="4">
        <v>27</v>
      </c>
      <c r="C34" s="4" t="s">
        <v>451</v>
      </c>
      <c r="D34" s="9" t="s">
        <v>452</v>
      </c>
      <c r="E34" s="20" t="s">
        <v>144</v>
      </c>
      <c r="F34" s="82">
        <v>44258</v>
      </c>
      <c r="G34" s="4"/>
      <c r="H34" s="55"/>
    </row>
    <row r="35" spans="2:8">
      <c r="B35" s="4">
        <v>28</v>
      </c>
      <c r="C35" s="4" t="s">
        <v>453</v>
      </c>
      <c r="D35" s="9" t="s">
        <v>454</v>
      </c>
      <c r="E35" s="20" t="s">
        <v>144</v>
      </c>
      <c r="F35" s="82">
        <v>44258</v>
      </c>
      <c r="G35" s="4"/>
      <c r="H35" s="55"/>
    </row>
    <row r="36" spans="2:8">
      <c r="B36" s="4">
        <v>29</v>
      </c>
      <c r="C36" s="4" t="s">
        <v>493</v>
      </c>
      <c r="D36" s="9" t="s">
        <v>455</v>
      </c>
      <c r="E36" s="20" t="s">
        <v>144</v>
      </c>
      <c r="F36" s="82">
        <v>44258</v>
      </c>
      <c r="G36" s="4"/>
      <c r="H36" s="55"/>
    </row>
    <row r="37" spans="2:8">
      <c r="B37" s="4">
        <v>30</v>
      </c>
      <c r="C37" s="4" t="s">
        <v>1072</v>
      </c>
      <c r="D37" s="4">
        <v>13257471220</v>
      </c>
      <c r="E37" s="20" t="s">
        <v>144</v>
      </c>
      <c r="F37" s="82">
        <v>44286</v>
      </c>
      <c r="G37" s="4"/>
    </row>
    <row r="38" spans="2:8">
      <c r="B38" s="4">
        <v>31</v>
      </c>
      <c r="C38" s="4" t="s">
        <v>1073</v>
      </c>
      <c r="D38" s="4">
        <v>10144447215</v>
      </c>
      <c r="E38" s="20" t="s">
        <v>144</v>
      </c>
      <c r="F38" s="82">
        <v>44286</v>
      </c>
      <c r="G38" s="4"/>
    </row>
    <row r="39" spans="2:8">
      <c r="B39" s="4">
        <v>32</v>
      </c>
      <c r="C39" s="4" t="s">
        <v>1074</v>
      </c>
      <c r="D39" s="4">
        <v>30352150220</v>
      </c>
      <c r="E39" s="20" t="s">
        <v>144</v>
      </c>
      <c r="F39" s="82">
        <v>44286</v>
      </c>
      <c r="G39" s="4"/>
    </row>
    <row r="40" spans="2:8">
      <c r="B40" s="4">
        <v>33</v>
      </c>
      <c r="C40" s="4" t="s">
        <v>1075</v>
      </c>
      <c r="D40" s="4">
        <v>30775795291</v>
      </c>
      <c r="E40" s="20" t="s">
        <v>144</v>
      </c>
      <c r="F40" s="82">
        <v>44286</v>
      </c>
      <c r="G40" s="4"/>
    </row>
    <row r="41" spans="2:8">
      <c r="B41" s="4">
        <v>34</v>
      </c>
      <c r="C41" s="4" t="s">
        <v>1076</v>
      </c>
      <c r="D41" s="4">
        <v>15858820204</v>
      </c>
      <c r="E41" s="20" t="s">
        <v>144</v>
      </c>
      <c r="F41" s="82">
        <v>44286</v>
      </c>
      <c r="G41" s="4"/>
    </row>
    <row r="42" spans="2:8">
      <c r="B42" s="4">
        <v>35</v>
      </c>
      <c r="C42" s="4" t="s">
        <v>1077</v>
      </c>
      <c r="D42" s="4">
        <v>35676272287</v>
      </c>
      <c r="E42" s="20" t="s">
        <v>144</v>
      </c>
      <c r="F42" s="82">
        <v>44286</v>
      </c>
      <c r="G42" s="4"/>
    </row>
    <row r="43" spans="2:8">
      <c r="B43" s="4">
        <v>36</v>
      </c>
      <c r="C43" s="4" t="s">
        <v>1078</v>
      </c>
      <c r="D43" s="4">
        <v>36313173287</v>
      </c>
      <c r="E43" s="20" t="s">
        <v>144</v>
      </c>
      <c r="F43" s="82">
        <v>44286</v>
      </c>
      <c r="G43" s="4"/>
    </row>
    <row r="44" spans="2:8">
      <c r="B44" s="4">
        <v>37</v>
      </c>
      <c r="C44" s="4" t="s">
        <v>1079</v>
      </c>
      <c r="D44" s="4">
        <v>5582779264</v>
      </c>
      <c r="E44" s="20" t="s">
        <v>144</v>
      </c>
      <c r="F44" s="82">
        <v>44286</v>
      </c>
      <c r="G44" s="4"/>
    </row>
    <row r="45" spans="2:8">
      <c r="B45" s="4">
        <v>38</v>
      </c>
      <c r="C45" s="4" t="s">
        <v>1081</v>
      </c>
      <c r="D45" s="4">
        <v>895443236</v>
      </c>
      <c r="E45" s="20" t="s">
        <v>144</v>
      </c>
      <c r="F45" s="82">
        <v>44286</v>
      </c>
      <c r="G45" s="4"/>
    </row>
    <row r="46" spans="2:8">
      <c r="B46" s="4">
        <v>39</v>
      </c>
      <c r="C46" s="4" t="s">
        <v>1082</v>
      </c>
      <c r="D46" s="4">
        <v>22237674272</v>
      </c>
      <c r="E46" s="20" t="s">
        <v>144</v>
      </c>
      <c r="F46" s="82">
        <v>44286</v>
      </c>
      <c r="G46" s="4"/>
    </row>
    <row r="47" spans="2:8">
      <c r="B47" s="4">
        <v>40</v>
      </c>
      <c r="C47" s="4" t="s">
        <v>1083</v>
      </c>
      <c r="D47" s="4">
        <v>22225803234</v>
      </c>
      <c r="E47" s="20" t="s">
        <v>144</v>
      </c>
      <c r="F47" s="82">
        <v>44286</v>
      </c>
      <c r="G47" s="4"/>
    </row>
    <row r="48" spans="2:8">
      <c r="B48" s="4">
        <v>41</v>
      </c>
      <c r="C48" s="4" t="s">
        <v>1084</v>
      </c>
      <c r="D48" s="4">
        <v>6236251215</v>
      </c>
      <c r="E48" s="20" t="s">
        <v>144</v>
      </c>
      <c r="F48" s="82">
        <v>44286</v>
      </c>
      <c r="G48" s="4"/>
    </row>
    <row r="49" spans="2:7">
      <c r="B49" s="4">
        <v>42</v>
      </c>
      <c r="C49" s="4" t="s">
        <v>1085</v>
      </c>
      <c r="D49" s="4">
        <v>14213273253</v>
      </c>
      <c r="E49" s="20" t="s">
        <v>144</v>
      </c>
      <c r="F49" s="82">
        <v>44286</v>
      </c>
      <c r="G49" s="4"/>
    </row>
    <row r="50" spans="2:7">
      <c r="B50" s="4">
        <v>43</v>
      </c>
      <c r="C50" s="4" t="s">
        <v>1086</v>
      </c>
      <c r="D50" s="4">
        <v>13127497253</v>
      </c>
      <c r="E50" s="20" t="s">
        <v>144</v>
      </c>
      <c r="F50" s="82">
        <v>44286</v>
      </c>
      <c r="G50" s="4"/>
    </row>
    <row r="51" spans="2:7">
      <c r="B51" s="4">
        <v>44</v>
      </c>
      <c r="C51" s="4" t="s">
        <v>1088</v>
      </c>
      <c r="D51" s="4">
        <v>85059250253</v>
      </c>
      <c r="E51" s="20" t="s">
        <v>144</v>
      </c>
      <c r="F51" s="82">
        <v>44286</v>
      </c>
      <c r="G51" s="4"/>
    </row>
    <row r="52" spans="2:7">
      <c r="B52" s="4">
        <v>45</v>
      </c>
      <c r="C52" s="4" t="s">
        <v>1090</v>
      </c>
      <c r="D52" s="4">
        <v>6464076272</v>
      </c>
      <c r="E52" s="20" t="s">
        <v>144</v>
      </c>
      <c r="F52" s="82">
        <v>44286</v>
      </c>
      <c r="G52" s="4"/>
    </row>
    <row r="53" spans="2:7">
      <c r="B53" s="4">
        <v>46</v>
      </c>
      <c r="C53" s="4" t="s">
        <v>1091</v>
      </c>
      <c r="D53" s="4">
        <v>58515356287</v>
      </c>
      <c r="E53" s="20" t="s">
        <v>144</v>
      </c>
      <c r="F53" s="82">
        <v>44286</v>
      </c>
      <c r="G53" s="4"/>
    </row>
    <row r="54" spans="2:7">
      <c r="B54" s="4">
        <v>47</v>
      </c>
      <c r="C54" s="4" t="s">
        <v>1092</v>
      </c>
      <c r="D54" s="4">
        <v>78031087253</v>
      </c>
      <c r="E54" s="20" t="s">
        <v>144</v>
      </c>
      <c r="F54" s="82">
        <v>44286</v>
      </c>
      <c r="G54" s="4"/>
    </row>
    <row r="55" spans="2:7">
      <c r="B55" s="4">
        <v>48</v>
      </c>
      <c r="C55" s="4" t="s">
        <v>1093</v>
      </c>
      <c r="D55" s="4">
        <v>38043742200</v>
      </c>
      <c r="E55" s="20" t="s">
        <v>144</v>
      </c>
      <c r="F55" s="82">
        <v>44286</v>
      </c>
      <c r="G55" s="4"/>
    </row>
    <row r="56" spans="2:7">
      <c r="B56" s="4">
        <v>49</v>
      </c>
      <c r="C56" s="4" t="s">
        <v>1094</v>
      </c>
      <c r="D56" s="4">
        <v>24653187215</v>
      </c>
      <c r="E56" s="20" t="s">
        <v>144</v>
      </c>
      <c r="F56" s="82">
        <v>44286</v>
      </c>
      <c r="G56" s="4"/>
    </row>
    <row r="57" spans="2:7">
      <c r="B57" s="4">
        <v>50</v>
      </c>
      <c r="C57" s="4" t="s">
        <v>1096</v>
      </c>
      <c r="D57" s="4">
        <v>4850211291</v>
      </c>
      <c r="E57" s="20" t="s">
        <v>144</v>
      </c>
      <c r="F57" s="82">
        <v>44286</v>
      </c>
      <c r="G57" s="4"/>
    </row>
    <row r="58" spans="2:7">
      <c r="B58" s="4">
        <v>51</v>
      </c>
      <c r="C58" s="4" t="s">
        <v>1098</v>
      </c>
      <c r="D58" s="4">
        <v>22310886220</v>
      </c>
      <c r="E58" s="20" t="s">
        <v>144</v>
      </c>
      <c r="F58" s="82">
        <v>44286</v>
      </c>
      <c r="G58" s="4"/>
    </row>
    <row r="59" spans="2:7">
      <c r="B59" s="4">
        <v>52</v>
      </c>
      <c r="C59" s="4" t="s">
        <v>1099</v>
      </c>
      <c r="D59" s="4">
        <v>31821464249</v>
      </c>
      <c r="E59" s="20" t="s">
        <v>144</v>
      </c>
      <c r="F59" s="82">
        <v>44286</v>
      </c>
      <c r="G59" s="4"/>
    </row>
    <row r="60" spans="2:7">
      <c r="B60" s="4">
        <v>53</v>
      </c>
      <c r="C60" s="4" t="s">
        <v>1104</v>
      </c>
      <c r="D60" s="4">
        <v>81536976253</v>
      </c>
      <c r="E60" s="20" t="s">
        <v>144</v>
      </c>
      <c r="F60" s="82">
        <v>44286</v>
      </c>
      <c r="G60" s="4"/>
    </row>
    <row r="61" spans="2:7">
      <c r="B61" s="4">
        <v>54</v>
      </c>
      <c r="C61" s="4" t="s">
        <v>1105</v>
      </c>
      <c r="D61" s="4">
        <v>25498932200</v>
      </c>
      <c r="E61" s="20" t="s">
        <v>144</v>
      </c>
      <c r="F61" s="82">
        <v>44286</v>
      </c>
      <c r="G61" s="4"/>
    </row>
    <row r="62" spans="2:7">
      <c r="B62" s="4">
        <v>55</v>
      </c>
      <c r="C62" s="4" t="s">
        <v>1106</v>
      </c>
      <c r="D62" s="4">
        <v>44936303291</v>
      </c>
      <c r="E62" s="20" t="s">
        <v>144</v>
      </c>
      <c r="F62" s="82">
        <v>44286</v>
      </c>
      <c r="G62" s="4"/>
    </row>
    <row r="63" spans="2:7">
      <c r="B63" s="4">
        <v>56</v>
      </c>
      <c r="C63" s="4" t="s">
        <v>1110</v>
      </c>
      <c r="D63" s="4">
        <v>30484006215</v>
      </c>
      <c r="E63" s="20" t="s">
        <v>144</v>
      </c>
      <c r="F63" s="82">
        <v>44286</v>
      </c>
      <c r="G63" s="4"/>
    </row>
    <row r="64" spans="2:7">
      <c r="B64" s="4">
        <v>57</v>
      </c>
      <c r="C64" s="4" t="s">
        <v>1111</v>
      </c>
      <c r="D64" s="4">
        <v>55080944234</v>
      </c>
      <c r="E64" s="20" t="s">
        <v>144</v>
      </c>
      <c r="F64" s="82">
        <v>44286</v>
      </c>
      <c r="G64" s="4"/>
    </row>
    <row r="65" spans="2:7">
      <c r="B65" s="4">
        <v>58</v>
      </c>
      <c r="C65" s="4" t="s">
        <v>1115</v>
      </c>
      <c r="D65" s="4">
        <v>22235116272</v>
      </c>
      <c r="E65" s="20" t="s">
        <v>144</v>
      </c>
      <c r="F65" s="82">
        <v>44286</v>
      </c>
      <c r="G65" s="4"/>
    </row>
    <row r="66" spans="2:7">
      <c r="B66" s="4">
        <v>59</v>
      </c>
      <c r="C66" s="4" t="s">
        <v>1116</v>
      </c>
      <c r="D66" s="4">
        <v>36313165268</v>
      </c>
      <c r="E66" s="20" t="s">
        <v>144</v>
      </c>
      <c r="F66" s="82">
        <v>44286</v>
      </c>
      <c r="G66" s="4"/>
    </row>
    <row r="67" spans="2:7">
      <c r="B67" s="4">
        <v>60</v>
      </c>
      <c r="C67" s="4" t="s">
        <v>1117</v>
      </c>
      <c r="D67" s="4">
        <v>81004770278</v>
      </c>
      <c r="E67" s="20" t="s">
        <v>144</v>
      </c>
      <c r="F67" s="82">
        <v>44286</v>
      </c>
      <c r="G67" s="4"/>
    </row>
    <row r="68" spans="2:7">
      <c r="B68" s="4">
        <v>61</v>
      </c>
      <c r="C68" s="4" t="s">
        <v>1118</v>
      </c>
      <c r="D68" s="4">
        <v>14807599291</v>
      </c>
      <c r="E68" s="20" t="s">
        <v>144</v>
      </c>
      <c r="F68" s="82">
        <v>44286</v>
      </c>
      <c r="G68" s="4"/>
    </row>
    <row r="69" spans="2:7">
      <c r="B69" s="4">
        <v>62</v>
      </c>
      <c r="C69" s="4" t="s">
        <v>1120</v>
      </c>
      <c r="D69" s="4">
        <v>11775998215</v>
      </c>
      <c r="E69" s="20" t="s">
        <v>144</v>
      </c>
      <c r="F69" s="82">
        <v>44286</v>
      </c>
      <c r="G69" s="4"/>
    </row>
    <row r="70" spans="2:7">
      <c r="B70" s="4">
        <v>63</v>
      </c>
      <c r="C70" s="4" t="s">
        <v>1123</v>
      </c>
      <c r="D70" s="4">
        <v>57025932272</v>
      </c>
      <c r="E70" s="20" t="s">
        <v>144</v>
      </c>
      <c r="F70" s="82">
        <v>44286</v>
      </c>
      <c r="G70" s="4"/>
    </row>
    <row r="71" spans="2:7">
      <c r="B71" s="4">
        <v>64</v>
      </c>
      <c r="C71" s="4" t="s">
        <v>1124</v>
      </c>
      <c r="D71" s="4">
        <v>46055932253</v>
      </c>
      <c r="E71" s="20" t="s">
        <v>144</v>
      </c>
      <c r="F71" s="82">
        <v>44286</v>
      </c>
      <c r="G71" s="4"/>
    </row>
    <row r="72" spans="2:7">
      <c r="B72" s="4">
        <v>65</v>
      </c>
      <c r="C72" s="4" t="s">
        <v>1127</v>
      </c>
      <c r="D72" s="4">
        <v>13757652215</v>
      </c>
      <c r="E72" s="20" t="s">
        <v>144</v>
      </c>
      <c r="F72" s="82">
        <v>44286</v>
      </c>
      <c r="G72" s="4"/>
    </row>
    <row r="73" spans="2:7">
      <c r="B73" s="4">
        <v>66</v>
      </c>
      <c r="C73" s="4" t="s">
        <v>1129</v>
      </c>
      <c r="D73" s="4">
        <v>6969470210</v>
      </c>
      <c r="E73" s="20" t="s">
        <v>144</v>
      </c>
      <c r="F73" s="82">
        <v>44286</v>
      </c>
      <c r="G73" s="4"/>
    </row>
    <row r="74" spans="2:7">
      <c r="B74" s="4">
        <v>67</v>
      </c>
      <c r="C74" s="4" t="s">
        <v>1130</v>
      </c>
      <c r="D74" s="4">
        <v>36132306234</v>
      </c>
      <c r="E74" s="20" t="s">
        <v>144</v>
      </c>
      <c r="F74" s="82">
        <v>44286</v>
      </c>
      <c r="G74" s="4"/>
    </row>
    <row r="75" spans="2:7">
      <c r="B75" s="4">
        <v>68</v>
      </c>
      <c r="C75" s="4" t="s">
        <v>1131</v>
      </c>
      <c r="D75" s="4">
        <v>65628322253</v>
      </c>
      <c r="E75" s="20" t="s">
        <v>144</v>
      </c>
      <c r="F75" s="82">
        <v>44286</v>
      </c>
      <c r="G75" s="4"/>
    </row>
    <row r="76" spans="2:7">
      <c r="B76" s="4">
        <v>69</v>
      </c>
      <c r="C76" s="4" t="s">
        <v>1132</v>
      </c>
      <c r="D76" s="4">
        <v>15499278253</v>
      </c>
      <c r="E76" s="20" t="s">
        <v>144</v>
      </c>
      <c r="F76" s="82">
        <v>44286</v>
      </c>
      <c r="G76" s="4"/>
    </row>
    <row r="77" spans="2:7">
      <c r="B77" s="4">
        <v>70</v>
      </c>
      <c r="C77" s="4" t="s">
        <v>1133</v>
      </c>
      <c r="D77" s="4">
        <v>48918318200</v>
      </c>
      <c r="E77" s="20" t="s">
        <v>144</v>
      </c>
      <c r="F77" s="82">
        <v>44286</v>
      </c>
      <c r="G77" s="4"/>
    </row>
    <row r="78" spans="2:7">
      <c r="B78" s="4">
        <v>71</v>
      </c>
      <c r="C78" s="4" t="s">
        <v>1134</v>
      </c>
      <c r="D78" s="4">
        <v>17331412272</v>
      </c>
      <c r="E78" s="20" t="s">
        <v>144</v>
      </c>
      <c r="F78" s="82">
        <v>44286</v>
      </c>
      <c r="G78" s="4"/>
    </row>
    <row r="79" spans="2:7">
      <c r="B79" s="4">
        <v>72</v>
      </c>
      <c r="C79" s="4" t="s">
        <v>1135</v>
      </c>
      <c r="D79" s="4">
        <v>57730083272</v>
      </c>
      <c r="E79" s="20" t="s">
        <v>144</v>
      </c>
      <c r="F79" s="82">
        <v>44286</v>
      </c>
      <c r="G79" s="4"/>
    </row>
    <row r="80" spans="2:7">
      <c r="B80" s="4">
        <v>73</v>
      </c>
      <c r="C80" s="4" t="s">
        <v>1136</v>
      </c>
      <c r="D80" s="4">
        <v>47152567204</v>
      </c>
      <c r="E80" s="20" t="s">
        <v>144</v>
      </c>
      <c r="F80" s="82">
        <v>44286</v>
      </c>
      <c r="G80" s="4"/>
    </row>
    <row r="81" spans="2:7">
      <c r="B81" s="4">
        <v>74</v>
      </c>
      <c r="C81" s="4" t="s">
        <v>1137</v>
      </c>
      <c r="D81" s="4">
        <v>52880290244</v>
      </c>
      <c r="E81" s="20" t="s">
        <v>144</v>
      </c>
      <c r="F81" s="82">
        <v>44286</v>
      </c>
      <c r="G81" s="4"/>
    </row>
    <row r="82" spans="2:7">
      <c r="B82" s="4">
        <v>75</v>
      </c>
      <c r="C82" s="4" t="s">
        <v>1138</v>
      </c>
      <c r="D82" s="4">
        <v>59992522291</v>
      </c>
      <c r="E82" s="20" t="s">
        <v>144</v>
      </c>
      <c r="F82" s="82">
        <v>44286</v>
      </c>
      <c r="G82" s="4"/>
    </row>
    <row r="83" spans="2:7">
      <c r="B83" s="4">
        <v>76</v>
      </c>
      <c r="C83" s="4" t="s">
        <v>1140</v>
      </c>
      <c r="D83" s="4">
        <v>5982090263</v>
      </c>
      <c r="E83" s="20" t="s">
        <v>144</v>
      </c>
      <c r="F83" s="82">
        <v>44286</v>
      </c>
      <c r="G83" s="4"/>
    </row>
    <row r="84" spans="2:7">
      <c r="B84" s="4">
        <v>77</v>
      </c>
      <c r="C84" s="4" t="s">
        <v>1141</v>
      </c>
      <c r="D84" s="4">
        <v>4855671215</v>
      </c>
      <c r="E84" s="20" t="s">
        <v>144</v>
      </c>
      <c r="F84" s="82">
        <v>44286</v>
      </c>
      <c r="G84" s="4"/>
    </row>
    <row r="85" spans="2:7">
      <c r="B85" s="4">
        <v>78</v>
      </c>
      <c r="C85" s="4" t="s">
        <v>1143</v>
      </c>
      <c r="D85" s="4">
        <v>56598483204</v>
      </c>
      <c r="E85" s="20" t="s">
        <v>144</v>
      </c>
      <c r="F85" s="82">
        <v>44286</v>
      </c>
      <c r="G85" s="4"/>
    </row>
    <row r="86" spans="2:7">
      <c r="B86" s="4">
        <v>79</v>
      </c>
      <c r="C86" s="4" t="s">
        <v>1144</v>
      </c>
      <c r="D86" s="4">
        <v>37993780225</v>
      </c>
      <c r="E86" s="20" t="s">
        <v>144</v>
      </c>
      <c r="F86" s="82">
        <v>44286</v>
      </c>
      <c r="G86" s="4"/>
    </row>
    <row r="87" spans="2:7">
      <c r="B87" s="4">
        <v>80</v>
      </c>
      <c r="C87" s="4" t="s">
        <v>1145</v>
      </c>
      <c r="D87" s="4">
        <v>16592115220</v>
      </c>
      <c r="E87" s="20" t="s">
        <v>144</v>
      </c>
      <c r="F87" s="82">
        <v>44286</v>
      </c>
      <c r="G87" s="4"/>
    </row>
    <row r="88" spans="2:7">
      <c r="B88" s="4">
        <v>81</v>
      </c>
      <c r="C88" s="4" t="s">
        <v>1146</v>
      </c>
      <c r="D88" s="4">
        <v>35392932215</v>
      </c>
      <c r="E88" s="20" t="s">
        <v>144</v>
      </c>
      <c r="F88" s="82">
        <v>44286</v>
      </c>
      <c r="G88" s="4"/>
    </row>
    <row r="89" spans="2:7">
      <c r="B89" s="4">
        <v>82</v>
      </c>
      <c r="C89" s="4" t="s">
        <v>1147</v>
      </c>
      <c r="D89" s="4">
        <v>29689694200</v>
      </c>
      <c r="E89" s="20" t="s">
        <v>144</v>
      </c>
      <c r="F89" s="82">
        <v>44286</v>
      </c>
      <c r="G89" s="4"/>
    </row>
    <row r="90" spans="2:7">
      <c r="B90" s="4">
        <v>83</v>
      </c>
      <c r="C90" s="4" t="s">
        <v>1148</v>
      </c>
      <c r="D90" s="4">
        <v>24400637034</v>
      </c>
      <c r="E90" s="20" t="s">
        <v>144</v>
      </c>
      <c r="F90" s="82">
        <v>44286</v>
      </c>
      <c r="G90" s="4"/>
    </row>
    <row r="91" spans="2:7">
      <c r="B91" s="4">
        <v>84</v>
      </c>
      <c r="C91" s="4" t="s">
        <v>1151</v>
      </c>
      <c r="D91" s="4">
        <v>818895004</v>
      </c>
      <c r="E91" s="20" t="s">
        <v>144</v>
      </c>
      <c r="F91" s="82">
        <v>44286</v>
      </c>
      <c r="G91" s="4"/>
    </row>
    <row r="92" spans="2:7">
      <c r="B92" s="4">
        <v>85</v>
      </c>
      <c r="C92" s="4" t="s">
        <v>1153</v>
      </c>
      <c r="D92" s="4">
        <v>8225010230</v>
      </c>
      <c r="E92" s="20" t="s">
        <v>144</v>
      </c>
      <c r="F92" s="82">
        <v>44286</v>
      </c>
      <c r="G92" s="4"/>
    </row>
    <row r="93" spans="2:7">
      <c r="B93" s="4">
        <v>86</v>
      </c>
      <c r="C93" s="4" t="s">
        <v>1156</v>
      </c>
      <c r="D93" s="4">
        <v>9515950244</v>
      </c>
      <c r="E93" s="20" t="s">
        <v>144</v>
      </c>
      <c r="F93" s="82">
        <v>44286</v>
      </c>
      <c r="G93" s="4"/>
    </row>
    <row r="94" spans="2:7">
      <c r="B94" s="4">
        <v>87</v>
      </c>
      <c r="C94" s="4" t="s">
        <v>1158</v>
      </c>
      <c r="D94" s="4">
        <v>6245471249</v>
      </c>
      <c r="E94" s="20" t="s">
        <v>144</v>
      </c>
      <c r="F94" s="82">
        <v>44286</v>
      </c>
      <c r="G94" s="4"/>
    </row>
    <row r="95" spans="2:7">
      <c r="B95" s="4">
        <v>88</v>
      </c>
      <c r="C95" s="4" t="s">
        <v>1315</v>
      </c>
      <c r="D95" s="9" t="s">
        <v>1318</v>
      </c>
      <c r="E95" s="20" t="s">
        <v>144</v>
      </c>
      <c r="F95" s="82">
        <v>44293</v>
      </c>
      <c r="G95" s="4"/>
    </row>
    <row r="96" spans="2:7">
      <c r="B96" s="4">
        <v>89</v>
      </c>
      <c r="C96" s="4" t="s">
        <v>1199</v>
      </c>
      <c r="D96" s="9">
        <v>36395137204</v>
      </c>
      <c r="E96" s="20" t="s">
        <v>144</v>
      </c>
      <c r="F96" s="82">
        <v>44293</v>
      </c>
      <c r="G96" s="4"/>
    </row>
    <row r="97" spans="2:7">
      <c r="B97" s="4">
        <v>90</v>
      </c>
      <c r="C97" s="4" t="s">
        <v>1316</v>
      </c>
      <c r="D97" s="9" t="s">
        <v>1317</v>
      </c>
      <c r="E97" s="20" t="s">
        <v>144</v>
      </c>
      <c r="F97" s="82">
        <v>44293</v>
      </c>
      <c r="G97" s="4"/>
    </row>
    <row r="98" spans="2:7">
      <c r="B98" s="4">
        <v>91</v>
      </c>
      <c r="C98" s="4" t="s">
        <v>1200</v>
      </c>
      <c r="D98" s="9">
        <v>30193737272</v>
      </c>
      <c r="E98" s="20" t="s">
        <v>144</v>
      </c>
      <c r="F98" s="82">
        <v>44293</v>
      </c>
      <c r="G98" s="4"/>
    </row>
    <row r="99" spans="2:7">
      <c r="B99" s="4">
        <v>92</v>
      </c>
      <c r="C99" s="4" t="s">
        <v>1201</v>
      </c>
      <c r="D99" s="9">
        <v>36129763204</v>
      </c>
      <c r="E99" s="20" t="s">
        <v>144</v>
      </c>
      <c r="F99" s="82">
        <v>44293</v>
      </c>
      <c r="G99" s="4"/>
    </row>
    <row r="100" spans="2:7">
      <c r="B100" s="4">
        <v>93</v>
      </c>
      <c r="C100" s="4" t="s">
        <v>1202</v>
      </c>
      <c r="D100" s="9">
        <v>48640948291</v>
      </c>
      <c r="E100" s="20" t="s">
        <v>144</v>
      </c>
      <c r="F100" s="82">
        <v>44293</v>
      </c>
      <c r="G100" s="4"/>
    </row>
    <row r="101" spans="2:7">
      <c r="B101" s="4">
        <v>94</v>
      </c>
      <c r="C101" s="4" t="s">
        <v>1203</v>
      </c>
      <c r="D101" s="9" t="s">
        <v>1204</v>
      </c>
      <c r="E101" s="20" t="s">
        <v>144</v>
      </c>
      <c r="F101" s="82">
        <v>44293</v>
      </c>
      <c r="G101" s="4"/>
    </row>
    <row r="102" spans="2:7">
      <c r="B102" s="4">
        <v>95</v>
      </c>
      <c r="C102" s="4" t="s">
        <v>1332</v>
      </c>
      <c r="D102" s="9" t="s">
        <v>1333</v>
      </c>
      <c r="E102" s="20" t="s">
        <v>144</v>
      </c>
      <c r="F102" s="82">
        <v>44293</v>
      </c>
      <c r="G102" s="4"/>
    </row>
    <row r="103" spans="2:7">
      <c r="B103" s="4">
        <v>96</v>
      </c>
      <c r="C103" s="4" t="s">
        <v>1205</v>
      </c>
      <c r="D103" s="9">
        <v>77652703204</v>
      </c>
      <c r="E103" s="20" t="s">
        <v>144</v>
      </c>
      <c r="F103" s="82">
        <v>44293</v>
      </c>
      <c r="G103" s="4"/>
    </row>
    <row r="104" spans="2:7">
      <c r="B104" s="4">
        <v>97</v>
      </c>
      <c r="C104" s="4" t="s">
        <v>1206</v>
      </c>
      <c r="D104" s="9">
        <v>78258359215</v>
      </c>
      <c r="E104" s="20" t="s">
        <v>144</v>
      </c>
      <c r="F104" s="82">
        <v>44293</v>
      </c>
      <c r="G104" s="4"/>
    </row>
    <row r="105" spans="2:7">
      <c r="B105" s="4">
        <v>98</v>
      </c>
      <c r="C105" s="4" t="s">
        <v>1321</v>
      </c>
      <c r="D105" s="9" t="s">
        <v>1322</v>
      </c>
      <c r="E105" s="20" t="s">
        <v>144</v>
      </c>
      <c r="F105" s="82">
        <v>7</v>
      </c>
      <c r="G105" s="4"/>
    </row>
    <row r="106" spans="2:7">
      <c r="B106" s="4">
        <v>99</v>
      </c>
      <c r="C106" s="4" t="s">
        <v>1319</v>
      </c>
      <c r="D106" s="9" t="s">
        <v>1320</v>
      </c>
      <c r="E106" s="20" t="s">
        <v>144</v>
      </c>
      <c r="F106" s="82">
        <v>44293</v>
      </c>
      <c r="G106" s="4"/>
    </row>
    <row r="107" spans="2:7">
      <c r="B107" s="4">
        <v>100</v>
      </c>
      <c r="C107" s="4" t="s">
        <v>1207</v>
      </c>
      <c r="D107" s="9">
        <v>12599565200</v>
      </c>
      <c r="E107" s="20" t="s">
        <v>144</v>
      </c>
      <c r="F107" s="82">
        <v>44293</v>
      </c>
      <c r="G107" s="4"/>
    </row>
    <row r="108" spans="2:7">
      <c r="B108" s="4">
        <v>101</v>
      </c>
      <c r="C108" s="4" t="s">
        <v>1208</v>
      </c>
      <c r="D108" s="9">
        <v>39927210272</v>
      </c>
      <c r="E108" s="20" t="s">
        <v>144</v>
      </c>
      <c r="F108" s="82">
        <v>44293</v>
      </c>
      <c r="G108" s="4"/>
    </row>
    <row r="109" spans="2:7">
      <c r="B109" s="4">
        <v>102</v>
      </c>
      <c r="C109" s="4" t="s">
        <v>1209</v>
      </c>
      <c r="D109" s="9">
        <v>36129887272</v>
      </c>
      <c r="E109" s="20" t="s">
        <v>144</v>
      </c>
      <c r="F109" s="82">
        <v>44293</v>
      </c>
      <c r="G109" s="4"/>
    </row>
    <row r="110" spans="2:7">
      <c r="B110" s="4">
        <v>103</v>
      </c>
      <c r="C110" s="4" t="s">
        <v>1329</v>
      </c>
      <c r="D110" s="9" t="s">
        <v>1330</v>
      </c>
      <c r="E110" s="20" t="s">
        <v>144</v>
      </c>
      <c r="F110" s="82">
        <v>44293</v>
      </c>
      <c r="G110" s="4"/>
    </row>
    <row r="111" spans="2:7">
      <c r="B111" s="4">
        <v>104</v>
      </c>
      <c r="C111" s="4" t="s">
        <v>1210</v>
      </c>
      <c r="D111" s="9">
        <v>36395773291</v>
      </c>
      <c r="E111" s="20" t="s">
        <v>144</v>
      </c>
      <c r="F111" s="82">
        <v>44293</v>
      </c>
      <c r="G111" s="4"/>
    </row>
    <row r="112" spans="2:7">
      <c r="B112" s="4">
        <v>105</v>
      </c>
      <c r="C112" s="4" t="s">
        <v>1211</v>
      </c>
      <c r="D112" s="9">
        <v>22229507249</v>
      </c>
      <c r="E112" s="20" t="s">
        <v>144</v>
      </c>
      <c r="F112" s="82">
        <v>44293</v>
      </c>
      <c r="G112" s="4"/>
    </row>
    <row r="113" spans="2:9">
      <c r="B113" s="4">
        <v>106</v>
      </c>
      <c r="C113" s="4" t="s">
        <v>1325</v>
      </c>
      <c r="D113" s="9" t="s">
        <v>1326</v>
      </c>
      <c r="E113" s="20" t="s">
        <v>144</v>
      </c>
      <c r="F113" s="82">
        <v>44293</v>
      </c>
      <c r="G113" s="4"/>
    </row>
    <row r="114" spans="2:9">
      <c r="B114" s="4">
        <v>107</v>
      </c>
      <c r="C114" s="4" t="s">
        <v>1212</v>
      </c>
      <c r="D114" s="9">
        <v>36395838253</v>
      </c>
      <c r="E114" s="20" t="s">
        <v>144</v>
      </c>
      <c r="F114" s="82">
        <v>44293</v>
      </c>
      <c r="G114" s="4"/>
    </row>
    <row r="115" spans="2:9">
      <c r="B115" s="4">
        <v>108</v>
      </c>
      <c r="C115" s="4" t="s">
        <v>1313</v>
      </c>
      <c r="D115" s="9" t="s">
        <v>1314</v>
      </c>
      <c r="E115" s="20" t="s">
        <v>144</v>
      </c>
      <c r="F115" s="82">
        <v>44293</v>
      </c>
      <c r="G115" s="4"/>
    </row>
    <row r="116" spans="2:9">
      <c r="B116" s="4">
        <v>109</v>
      </c>
      <c r="C116" s="4" t="s">
        <v>1213</v>
      </c>
      <c r="D116" s="9" t="s">
        <v>1331</v>
      </c>
      <c r="E116" s="20" t="s">
        <v>144</v>
      </c>
      <c r="F116" s="82">
        <v>44293</v>
      </c>
      <c r="G116" s="4"/>
    </row>
    <row r="117" spans="2:9">
      <c r="B117" s="4">
        <v>110</v>
      </c>
      <c r="C117" s="4" t="s">
        <v>1214</v>
      </c>
      <c r="D117" s="9">
        <v>27829146268</v>
      </c>
      <c r="E117" s="20" t="s">
        <v>144</v>
      </c>
      <c r="F117" s="82">
        <v>44293</v>
      </c>
      <c r="G117" s="4"/>
    </row>
    <row r="118" spans="2:9">
      <c r="B118" s="4">
        <v>111</v>
      </c>
      <c r="C118" s="4" t="s">
        <v>1323</v>
      </c>
      <c r="D118" s="9" t="s">
        <v>1324</v>
      </c>
      <c r="E118" s="20" t="s">
        <v>144</v>
      </c>
      <c r="F118" s="82">
        <v>44293</v>
      </c>
      <c r="G118" s="4"/>
    </row>
    <row r="119" spans="2:9">
      <c r="B119" s="4">
        <v>112</v>
      </c>
      <c r="C119" s="4" t="s">
        <v>1215</v>
      </c>
      <c r="D119" s="9">
        <v>33019258200</v>
      </c>
      <c r="E119" s="20" t="s">
        <v>144</v>
      </c>
      <c r="F119" s="82">
        <v>44293</v>
      </c>
      <c r="G119" s="4"/>
    </row>
    <row r="120" spans="2:9">
      <c r="B120" s="4">
        <v>113</v>
      </c>
      <c r="C120" s="4" t="s">
        <v>1216</v>
      </c>
      <c r="D120" s="9" t="s">
        <v>1217</v>
      </c>
      <c r="E120" s="20" t="s">
        <v>144</v>
      </c>
      <c r="F120" s="82">
        <v>44293</v>
      </c>
      <c r="G120" s="4"/>
    </row>
    <row r="121" spans="2:9">
      <c r="B121" s="4">
        <v>114</v>
      </c>
      <c r="C121" s="4" t="s">
        <v>1218</v>
      </c>
      <c r="D121" s="9">
        <v>36128414249</v>
      </c>
      <c r="E121" s="20" t="s">
        <v>144</v>
      </c>
      <c r="F121" s="82">
        <v>44293</v>
      </c>
      <c r="G121" s="4"/>
    </row>
    <row r="122" spans="2:9">
      <c r="B122" s="4">
        <v>115</v>
      </c>
      <c r="C122" s="4" t="s">
        <v>1219</v>
      </c>
      <c r="D122" s="9">
        <v>17701953272</v>
      </c>
      <c r="E122" s="20" t="s">
        <v>144</v>
      </c>
      <c r="F122" s="82">
        <v>44293</v>
      </c>
      <c r="G122" s="105"/>
    </row>
    <row r="123" spans="2:9">
      <c r="B123" s="4">
        <v>116</v>
      </c>
      <c r="C123" s="4" t="s">
        <v>1327</v>
      </c>
      <c r="D123" s="9" t="s">
        <v>1328</v>
      </c>
      <c r="E123" s="20" t="s">
        <v>144</v>
      </c>
      <c r="F123" s="104">
        <v>44293</v>
      </c>
      <c r="G123" s="105"/>
    </row>
    <row r="124" spans="2:9">
      <c r="B124" s="4">
        <v>117</v>
      </c>
      <c r="C124" s="4" t="s">
        <v>1293</v>
      </c>
      <c r="D124" s="4">
        <v>15862399291</v>
      </c>
      <c r="E124" s="20" t="s">
        <v>144</v>
      </c>
      <c r="F124" s="104">
        <v>44321</v>
      </c>
      <c r="G124" s="4"/>
      <c r="H124" s="7"/>
      <c r="I124" s="7"/>
    </row>
    <row r="125" spans="2:9">
      <c r="B125" s="4">
        <v>118</v>
      </c>
      <c r="C125" s="4" t="s">
        <v>1303</v>
      </c>
      <c r="D125" s="106" t="s">
        <v>1304</v>
      </c>
      <c r="E125" s="20" t="s">
        <v>144</v>
      </c>
      <c r="F125" s="104">
        <v>44321</v>
      </c>
      <c r="G125" s="4"/>
      <c r="H125" s="7"/>
      <c r="I125" s="7"/>
    </row>
    <row r="126" spans="2:9">
      <c r="B126" s="4">
        <v>119</v>
      </c>
      <c r="C126" s="4" t="s">
        <v>1294</v>
      </c>
      <c r="D126" s="4">
        <v>63823098268</v>
      </c>
      <c r="E126" s="20" t="s">
        <v>144</v>
      </c>
      <c r="F126" s="104">
        <v>44321</v>
      </c>
      <c r="G126" s="4"/>
      <c r="H126" s="7"/>
      <c r="I126" s="7"/>
    </row>
    <row r="127" spans="2:9">
      <c r="B127" s="4">
        <v>120</v>
      </c>
      <c r="C127" s="4" t="s">
        <v>1295</v>
      </c>
      <c r="D127" s="4">
        <v>36393142200</v>
      </c>
      <c r="E127" s="20" t="s">
        <v>144</v>
      </c>
      <c r="F127" s="104">
        <v>44321</v>
      </c>
      <c r="G127" s="4"/>
      <c r="H127" s="7"/>
      <c r="I127" s="7"/>
    </row>
    <row r="128" spans="2:9">
      <c r="B128" s="4">
        <v>121</v>
      </c>
      <c r="C128" s="4" t="s">
        <v>1296</v>
      </c>
      <c r="D128" s="4">
        <v>59881852234</v>
      </c>
      <c r="E128" s="20" t="s">
        <v>144</v>
      </c>
      <c r="F128" s="104">
        <v>44321</v>
      </c>
      <c r="G128" s="4"/>
      <c r="H128" s="7"/>
      <c r="I128" s="7"/>
    </row>
    <row r="129" spans="2:9">
      <c r="B129" s="4">
        <v>122</v>
      </c>
      <c r="C129" s="4" t="s">
        <v>1297</v>
      </c>
      <c r="D129" s="4">
        <v>86686062200</v>
      </c>
      <c r="E129" s="20" t="s">
        <v>144</v>
      </c>
      <c r="F129" s="104">
        <v>44321</v>
      </c>
      <c r="G129" s="4"/>
      <c r="H129" s="7"/>
      <c r="I129" s="7"/>
    </row>
    <row r="130" spans="2:9">
      <c r="B130" s="4">
        <v>123</v>
      </c>
      <c r="C130" s="4" t="s">
        <v>1298</v>
      </c>
      <c r="D130" s="4">
        <v>82969760215</v>
      </c>
      <c r="E130" s="20" t="s">
        <v>144</v>
      </c>
      <c r="F130" s="104">
        <v>44321</v>
      </c>
      <c r="G130" s="4"/>
      <c r="H130" s="7"/>
      <c r="I130" s="7"/>
    </row>
    <row r="131" spans="2:9">
      <c r="B131" s="4">
        <v>124</v>
      </c>
      <c r="C131" s="4" t="s">
        <v>1299</v>
      </c>
      <c r="D131" s="4">
        <v>38053110282</v>
      </c>
      <c r="E131" s="20" t="s">
        <v>144</v>
      </c>
      <c r="F131" s="104">
        <v>44321</v>
      </c>
      <c r="G131" s="4"/>
      <c r="H131" s="7"/>
      <c r="I131" s="7"/>
    </row>
    <row r="132" spans="2:9">
      <c r="B132" s="4">
        <v>125</v>
      </c>
      <c r="C132" s="4" t="s">
        <v>1300</v>
      </c>
      <c r="D132" s="4">
        <v>192218271</v>
      </c>
      <c r="E132" s="20" t="s">
        <v>144</v>
      </c>
      <c r="F132" s="104">
        <v>44321</v>
      </c>
      <c r="G132" s="4"/>
      <c r="H132" s="7"/>
      <c r="I132" s="7"/>
    </row>
    <row r="133" spans="2:9">
      <c r="B133" s="4">
        <v>126</v>
      </c>
      <c r="C133" s="4" t="s">
        <v>1227</v>
      </c>
      <c r="D133" s="4">
        <v>12240290200</v>
      </c>
      <c r="E133" s="20" t="s">
        <v>144</v>
      </c>
      <c r="F133" s="104">
        <v>44321</v>
      </c>
      <c r="G133" s="4"/>
      <c r="H133" s="7"/>
      <c r="I133" s="7"/>
    </row>
    <row r="134" spans="2:9">
      <c r="B134" s="4">
        <v>127</v>
      </c>
      <c r="C134" s="4" t="s">
        <v>1301</v>
      </c>
      <c r="D134" s="4">
        <v>9512098253</v>
      </c>
      <c r="E134" s="20" t="s">
        <v>144</v>
      </c>
      <c r="F134" s="104">
        <v>44321</v>
      </c>
      <c r="G134" s="4"/>
      <c r="H134" s="7"/>
      <c r="I134" s="7"/>
    </row>
    <row r="135" spans="2:9">
      <c r="B135" s="4">
        <v>128</v>
      </c>
      <c r="C135" s="4" t="s">
        <v>1302</v>
      </c>
      <c r="D135" s="4">
        <v>52611965234</v>
      </c>
      <c r="E135" s="20" t="s">
        <v>144</v>
      </c>
      <c r="F135" s="104">
        <v>44321</v>
      </c>
      <c r="G135" s="4"/>
      <c r="H135" s="7"/>
      <c r="I135" s="7"/>
    </row>
  </sheetData>
  <mergeCells count="7">
    <mergeCell ref="B4:G4"/>
    <mergeCell ref="B6:B7"/>
    <mergeCell ref="C6:C7"/>
    <mergeCell ref="D6:D7"/>
    <mergeCell ref="E6:E7"/>
    <mergeCell ref="G6:G7"/>
    <mergeCell ref="F6:F7"/>
  </mergeCells>
  <pageMargins left="0.2" right="0.17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0"/>
  <sheetViews>
    <sheetView topLeftCell="A61" workbookViewId="0">
      <selection activeCell="J22" sqref="J22"/>
    </sheetView>
  </sheetViews>
  <sheetFormatPr defaultRowHeight="15"/>
  <cols>
    <col min="1" max="1" width="3.5703125" style="41" customWidth="1"/>
    <col min="2" max="2" width="8.140625" style="41" customWidth="1"/>
    <col min="3" max="3" width="39.28515625" style="41" customWidth="1"/>
    <col min="4" max="4" width="16.42578125" style="76" customWidth="1"/>
    <col min="5" max="5" width="8.7109375" style="41" customWidth="1"/>
    <col min="6" max="7" width="10.85546875" style="41" customWidth="1"/>
    <col min="8" max="16384" width="9.140625" style="41"/>
  </cols>
  <sheetData>
    <row r="2" spans="2:8" ht="15.75" thickBot="1"/>
    <row r="3" spans="2:8" ht="15.75" thickBot="1">
      <c r="B3" s="121" t="s">
        <v>153</v>
      </c>
      <c r="C3" s="122"/>
      <c r="D3" s="122"/>
      <c r="E3" s="122"/>
      <c r="F3" s="122"/>
      <c r="G3" s="123"/>
    </row>
    <row r="4" spans="2:8" ht="15.75" thickBot="1">
      <c r="B4" s="42"/>
      <c r="C4" s="42"/>
      <c r="D4" s="43"/>
      <c r="E4" s="42"/>
      <c r="F4" s="42"/>
    </row>
    <row r="5" spans="2:8">
      <c r="B5" s="136" t="s">
        <v>5</v>
      </c>
      <c r="C5" s="127" t="s">
        <v>147</v>
      </c>
      <c r="D5" s="127" t="s">
        <v>2</v>
      </c>
      <c r="E5" s="127" t="s">
        <v>145</v>
      </c>
      <c r="F5" s="127" t="s">
        <v>726</v>
      </c>
      <c r="G5" s="127" t="s">
        <v>139</v>
      </c>
    </row>
    <row r="6" spans="2:8" ht="15.75" thickBot="1">
      <c r="B6" s="137"/>
      <c r="C6" s="128"/>
      <c r="D6" s="128"/>
      <c r="E6" s="128"/>
      <c r="F6" s="128"/>
      <c r="G6" s="128"/>
    </row>
    <row r="7" spans="2:8" ht="15" customHeight="1">
      <c r="B7" s="4">
        <v>1</v>
      </c>
      <c r="C7" s="11" t="s">
        <v>247</v>
      </c>
      <c r="D7" s="9" t="s">
        <v>248</v>
      </c>
      <c r="E7" s="77" t="s">
        <v>144</v>
      </c>
      <c r="F7" s="82">
        <v>44258</v>
      </c>
      <c r="G7" s="94">
        <v>44328</v>
      </c>
      <c r="H7" s="55"/>
    </row>
    <row r="8" spans="2:8" ht="15" customHeight="1">
      <c r="B8" s="4">
        <v>2</v>
      </c>
      <c r="C8" s="11" t="s">
        <v>254</v>
      </c>
      <c r="D8" s="9" t="s">
        <v>255</v>
      </c>
      <c r="E8" s="77" t="s">
        <v>144</v>
      </c>
      <c r="F8" s="82">
        <v>44258</v>
      </c>
      <c r="G8" s="4"/>
      <c r="H8" s="55"/>
    </row>
    <row r="9" spans="2:8" ht="15" customHeight="1">
      <c r="B9" s="4">
        <v>3</v>
      </c>
      <c r="C9" s="11" t="s">
        <v>234</v>
      </c>
      <c r="D9" s="9" t="s">
        <v>235</v>
      </c>
      <c r="E9" s="77" t="s">
        <v>144</v>
      </c>
      <c r="F9" s="82">
        <v>44258</v>
      </c>
      <c r="G9" s="94">
        <v>44328</v>
      </c>
      <c r="H9" s="55"/>
    </row>
    <row r="10" spans="2:8" ht="15" customHeight="1">
      <c r="B10" s="4">
        <v>4</v>
      </c>
      <c r="C10" s="11" t="s">
        <v>253</v>
      </c>
      <c r="D10" s="9" t="s">
        <v>563</v>
      </c>
      <c r="E10" s="77" t="s">
        <v>144</v>
      </c>
      <c r="F10" s="82">
        <v>44258</v>
      </c>
      <c r="G10" s="94">
        <v>44328</v>
      </c>
      <c r="H10" s="55"/>
    </row>
    <row r="11" spans="2:8" ht="15" customHeight="1">
      <c r="B11" s="4">
        <v>5</v>
      </c>
      <c r="C11" s="11" t="s">
        <v>251</v>
      </c>
      <c r="D11" s="9" t="s">
        <v>252</v>
      </c>
      <c r="E11" s="77" t="s">
        <v>144</v>
      </c>
      <c r="F11" s="82">
        <v>44258</v>
      </c>
      <c r="G11" s="94">
        <v>44328</v>
      </c>
      <c r="H11" s="55"/>
    </row>
    <row r="12" spans="2:8" ht="15" customHeight="1">
      <c r="B12" s="4">
        <v>6</v>
      </c>
      <c r="C12" s="11" t="s">
        <v>260</v>
      </c>
      <c r="D12" s="9" t="s">
        <v>261</v>
      </c>
      <c r="E12" s="77" t="s">
        <v>144</v>
      </c>
      <c r="F12" s="82">
        <v>44258</v>
      </c>
      <c r="G12" s="94">
        <v>44328</v>
      </c>
      <c r="H12" s="55"/>
    </row>
    <row r="13" spans="2:8" ht="15" customHeight="1">
      <c r="B13" s="4">
        <v>7</v>
      </c>
      <c r="C13" s="11" t="s">
        <v>249</v>
      </c>
      <c r="D13" s="9" t="s">
        <v>250</v>
      </c>
      <c r="E13" s="77" t="s">
        <v>144</v>
      </c>
      <c r="F13" s="82">
        <v>44258</v>
      </c>
      <c r="G13" s="94">
        <v>44328</v>
      </c>
      <c r="H13" s="55"/>
    </row>
    <row r="14" spans="2:8" ht="15" customHeight="1">
      <c r="B14" s="4">
        <v>8</v>
      </c>
      <c r="C14" s="11" t="s">
        <v>263</v>
      </c>
      <c r="D14" s="9" t="s">
        <v>264</v>
      </c>
      <c r="E14" s="77" t="s">
        <v>144</v>
      </c>
      <c r="F14" s="82">
        <v>44258</v>
      </c>
      <c r="G14" s="94">
        <v>44328</v>
      </c>
      <c r="H14" s="55"/>
    </row>
    <row r="15" spans="2:8" ht="15" customHeight="1">
      <c r="B15" s="4">
        <v>9</v>
      </c>
      <c r="C15" s="11" t="s">
        <v>265</v>
      </c>
      <c r="D15" s="9" t="s">
        <v>266</v>
      </c>
      <c r="E15" s="77" t="s">
        <v>144</v>
      </c>
      <c r="F15" s="82">
        <v>44258</v>
      </c>
      <c r="G15" s="94">
        <v>44328</v>
      </c>
      <c r="H15" s="55"/>
    </row>
    <row r="16" spans="2:8" ht="15" customHeight="1">
      <c r="B16" s="4">
        <v>10</v>
      </c>
      <c r="C16" s="11" t="s">
        <v>258</v>
      </c>
      <c r="D16" s="9" t="s">
        <v>259</v>
      </c>
      <c r="E16" s="77" t="s">
        <v>144</v>
      </c>
      <c r="F16" s="82">
        <v>44258</v>
      </c>
      <c r="G16" s="94">
        <v>44328</v>
      </c>
      <c r="H16" s="55"/>
    </row>
    <row r="17" spans="2:8" ht="15" customHeight="1">
      <c r="B17" s="4">
        <v>11</v>
      </c>
      <c r="C17" s="11" t="s">
        <v>262</v>
      </c>
      <c r="D17" s="9" t="s">
        <v>1274</v>
      </c>
      <c r="E17" s="77" t="s">
        <v>144</v>
      </c>
      <c r="F17" s="82">
        <v>44258</v>
      </c>
      <c r="G17" s="94">
        <v>44328</v>
      </c>
      <c r="H17" s="55"/>
    </row>
    <row r="18" spans="2:8" ht="15" customHeight="1">
      <c r="B18" s="4">
        <v>12</v>
      </c>
      <c r="C18" s="11" t="s">
        <v>256</v>
      </c>
      <c r="D18" s="9" t="s">
        <v>257</v>
      </c>
      <c r="E18" s="77" t="s">
        <v>144</v>
      </c>
      <c r="F18" s="82">
        <v>44258</v>
      </c>
      <c r="G18" s="94">
        <v>44328</v>
      </c>
      <c r="H18" s="55"/>
    </row>
    <row r="19" spans="2:8" ht="15" customHeight="1">
      <c r="B19" s="4">
        <v>13</v>
      </c>
      <c r="C19" s="11" t="s">
        <v>245</v>
      </c>
      <c r="D19" s="9" t="s">
        <v>246</v>
      </c>
      <c r="E19" s="77" t="s">
        <v>144</v>
      </c>
      <c r="F19" s="82">
        <v>44258</v>
      </c>
      <c r="G19" s="94">
        <v>44328</v>
      </c>
      <c r="H19" s="55"/>
    </row>
    <row r="20" spans="2:8" ht="15" customHeight="1">
      <c r="B20" s="4">
        <v>14</v>
      </c>
      <c r="C20" s="11" t="s">
        <v>302</v>
      </c>
      <c r="D20" s="9" t="s">
        <v>303</v>
      </c>
      <c r="E20" s="77" t="s">
        <v>144</v>
      </c>
      <c r="F20" s="82">
        <v>44260</v>
      </c>
      <c r="G20" s="94">
        <v>44328</v>
      </c>
      <c r="H20" s="55"/>
    </row>
    <row r="21" spans="2:8" ht="15" customHeight="1">
      <c r="B21" s="4">
        <v>15</v>
      </c>
      <c r="C21" s="11" t="s">
        <v>308</v>
      </c>
      <c r="D21" s="9" t="s">
        <v>309</v>
      </c>
      <c r="E21" s="77" t="s">
        <v>144</v>
      </c>
      <c r="F21" s="82">
        <v>44260</v>
      </c>
      <c r="G21" s="94">
        <v>44328</v>
      </c>
      <c r="H21" s="55"/>
    </row>
    <row r="22" spans="2:8" ht="15" customHeight="1">
      <c r="B22" s="4">
        <v>16</v>
      </c>
      <c r="C22" s="11" t="s">
        <v>304</v>
      </c>
      <c r="D22" s="9" t="s">
        <v>305</v>
      </c>
      <c r="E22" s="77" t="s">
        <v>144</v>
      </c>
      <c r="F22" s="82">
        <v>44260</v>
      </c>
      <c r="G22" s="94">
        <v>44328</v>
      </c>
      <c r="H22" s="55"/>
    </row>
    <row r="23" spans="2:8" ht="15" customHeight="1">
      <c r="B23" s="4">
        <v>17</v>
      </c>
      <c r="C23" s="11" t="s">
        <v>306</v>
      </c>
      <c r="D23" s="9" t="s">
        <v>307</v>
      </c>
      <c r="E23" s="77" t="s">
        <v>144</v>
      </c>
      <c r="F23" s="82">
        <v>44260</v>
      </c>
      <c r="G23" s="94">
        <v>44328</v>
      </c>
      <c r="H23" s="55"/>
    </row>
    <row r="24" spans="2:8">
      <c r="B24" s="4">
        <v>18</v>
      </c>
      <c r="C24" s="4" t="s">
        <v>948</v>
      </c>
      <c r="D24" s="1">
        <v>38049538249</v>
      </c>
      <c r="E24" s="77" t="s">
        <v>144</v>
      </c>
      <c r="F24" s="82">
        <v>44285</v>
      </c>
      <c r="G24" s="4"/>
    </row>
    <row r="25" spans="2:8">
      <c r="B25" s="4">
        <v>19</v>
      </c>
      <c r="C25" s="4" t="s">
        <v>949</v>
      </c>
      <c r="D25" s="1">
        <v>10148426204</v>
      </c>
      <c r="E25" s="77" t="s">
        <v>144</v>
      </c>
      <c r="F25" s="82">
        <v>44285</v>
      </c>
      <c r="G25" s="4"/>
    </row>
    <row r="26" spans="2:8">
      <c r="B26" s="4">
        <v>20</v>
      </c>
      <c r="C26" s="4" t="s">
        <v>950</v>
      </c>
      <c r="D26" s="1">
        <v>35276606234</v>
      </c>
      <c r="E26" s="77" t="s">
        <v>144</v>
      </c>
      <c r="F26" s="82">
        <v>44285</v>
      </c>
      <c r="G26" s="4"/>
    </row>
    <row r="27" spans="2:8">
      <c r="B27" s="4">
        <v>21</v>
      </c>
      <c r="C27" s="4" t="s">
        <v>951</v>
      </c>
      <c r="D27" s="1">
        <v>13734814200</v>
      </c>
      <c r="E27" s="77" t="s">
        <v>144</v>
      </c>
      <c r="F27" s="82">
        <v>44285</v>
      </c>
      <c r="G27" s="4"/>
    </row>
    <row r="28" spans="2:8">
      <c r="B28" s="4">
        <v>22</v>
      </c>
      <c r="C28" s="4" t="s">
        <v>952</v>
      </c>
      <c r="D28" s="1">
        <v>16641388204</v>
      </c>
      <c r="E28" s="77" t="s">
        <v>144</v>
      </c>
      <c r="F28" s="82">
        <v>44285</v>
      </c>
      <c r="G28" s="4"/>
    </row>
    <row r="29" spans="2:8">
      <c r="B29" s="4">
        <v>23</v>
      </c>
      <c r="C29" s="4" t="s">
        <v>953</v>
      </c>
      <c r="D29" s="1">
        <v>25498096291</v>
      </c>
      <c r="E29" s="77" t="s">
        <v>144</v>
      </c>
      <c r="F29" s="82">
        <v>44285</v>
      </c>
      <c r="G29" s="4"/>
    </row>
    <row r="30" spans="2:8">
      <c r="B30" s="4">
        <v>24</v>
      </c>
      <c r="C30" s="4" t="s">
        <v>954</v>
      </c>
      <c r="D30" s="1">
        <v>61730327249</v>
      </c>
      <c r="E30" s="77" t="s">
        <v>144</v>
      </c>
      <c r="F30" s="82">
        <v>44285</v>
      </c>
      <c r="G30" s="4"/>
    </row>
    <row r="31" spans="2:8">
      <c r="B31" s="4">
        <v>25</v>
      </c>
      <c r="C31" s="4" t="s">
        <v>955</v>
      </c>
      <c r="D31" s="1">
        <v>97287067234</v>
      </c>
      <c r="E31" s="77" t="s">
        <v>144</v>
      </c>
      <c r="F31" s="82">
        <v>44285</v>
      </c>
      <c r="G31" s="4"/>
    </row>
    <row r="32" spans="2:8">
      <c r="B32" s="4">
        <v>26</v>
      </c>
      <c r="C32" s="4" t="s">
        <v>956</v>
      </c>
      <c r="D32" s="1">
        <v>58100857253</v>
      </c>
      <c r="E32" s="77" t="s">
        <v>144</v>
      </c>
      <c r="F32" s="82">
        <v>44285</v>
      </c>
      <c r="G32" s="4"/>
    </row>
    <row r="33" spans="2:7" ht="14.25" customHeight="1">
      <c r="B33" s="4">
        <v>27</v>
      </c>
      <c r="C33" s="4" t="s">
        <v>957</v>
      </c>
      <c r="D33" s="1">
        <v>32766769234</v>
      </c>
      <c r="E33" s="77" t="s">
        <v>144</v>
      </c>
      <c r="F33" s="82">
        <v>44285</v>
      </c>
      <c r="G33" s="4"/>
    </row>
    <row r="34" spans="2:7">
      <c r="B34" s="4">
        <v>28</v>
      </c>
      <c r="C34" s="4" t="s">
        <v>888</v>
      </c>
      <c r="D34" s="1">
        <v>9730826234</v>
      </c>
      <c r="E34" s="77" t="s">
        <v>144</v>
      </c>
      <c r="F34" s="82">
        <v>44285</v>
      </c>
      <c r="G34" s="4"/>
    </row>
    <row r="35" spans="2:7">
      <c r="B35" s="4">
        <v>29</v>
      </c>
      <c r="C35" s="4" t="s">
        <v>889</v>
      </c>
      <c r="D35" s="1">
        <v>37573888287</v>
      </c>
      <c r="E35" s="77" t="s">
        <v>144</v>
      </c>
      <c r="F35" s="82">
        <v>44285</v>
      </c>
      <c r="G35" s="4"/>
    </row>
    <row r="36" spans="2:7">
      <c r="B36" s="4">
        <v>30</v>
      </c>
      <c r="C36" s="4" t="s">
        <v>891</v>
      </c>
      <c r="D36" s="1">
        <v>18627420220</v>
      </c>
      <c r="E36" s="77" t="s">
        <v>144</v>
      </c>
      <c r="F36" s="82">
        <v>44285</v>
      </c>
      <c r="G36" s="4"/>
    </row>
    <row r="37" spans="2:7">
      <c r="B37" s="4">
        <v>31</v>
      </c>
      <c r="C37" s="4" t="s">
        <v>893</v>
      </c>
      <c r="D37" s="1">
        <v>14557398200</v>
      </c>
      <c r="E37" s="77" t="s">
        <v>144</v>
      </c>
      <c r="F37" s="82">
        <v>44285</v>
      </c>
      <c r="G37" s="4"/>
    </row>
    <row r="38" spans="2:7">
      <c r="B38" s="4">
        <v>32</v>
      </c>
      <c r="C38" s="4" t="s">
        <v>896</v>
      </c>
      <c r="D38" s="1">
        <v>86534009234</v>
      </c>
      <c r="E38" s="77" t="s">
        <v>144</v>
      </c>
      <c r="F38" s="82">
        <v>44285</v>
      </c>
      <c r="G38" s="4"/>
    </row>
    <row r="39" spans="2:7">
      <c r="B39" s="4">
        <v>33</v>
      </c>
      <c r="C39" s="4" t="s">
        <v>897</v>
      </c>
      <c r="D39" s="1">
        <v>3018856210</v>
      </c>
      <c r="E39" s="77" t="s">
        <v>144</v>
      </c>
      <c r="F39" s="82">
        <v>44285</v>
      </c>
      <c r="G39" s="4"/>
    </row>
    <row r="40" spans="2:7">
      <c r="B40" s="4">
        <v>34</v>
      </c>
      <c r="C40" s="4" t="s">
        <v>898</v>
      </c>
      <c r="D40" s="1">
        <v>7647883291</v>
      </c>
      <c r="E40" s="77" t="s">
        <v>144</v>
      </c>
      <c r="F40" s="82">
        <v>44285</v>
      </c>
      <c r="G40" s="4"/>
    </row>
    <row r="41" spans="2:7">
      <c r="B41" s="4">
        <v>35</v>
      </c>
      <c r="C41" s="4" t="s">
        <v>958</v>
      </c>
      <c r="D41" s="1">
        <v>82621560210</v>
      </c>
      <c r="E41" s="77" t="s">
        <v>144</v>
      </c>
      <c r="F41" s="82">
        <v>44285</v>
      </c>
      <c r="G41" s="4"/>
    </row>
    <row r="42" spans="2:7">
      <c r="B42" s="4">
        <v>36</v>
      </c>
      <c r="C42" s="4" t="s">
        <v>902</v>
      </c>
      <c r="D42" s="1">
        <v>1494718235</v>
      </c>
      <c r="E42" s="77" t="s">
        <v>144</v>
      </c>
      <c r="F42" s="82">
        <v>44285</v>
      </c>
      <c r="G42" s="4"/>
    </row>
    <row r="43" spans="2:7">
      <c r="B43" s="4">
        <v>37</v>
      </c>
      <c r="C43" s="4" t="s">
        <v>903</v>
      </c>
      <c r="D43" s="1">
        <v>4137872228</v>
      </c>
      <c r="E43" s="77" t="s">
        <v>144</v>
      </c>
      <c r="F43" s="82">
        <v>44285</v>
      </c>
      <c r="G43" s="4"/>
    </row>
    <row r="44" spans="2:7">
      <c r="B44" s="4">
        <v>38</v>
      </c>
      <c r="C44" s="4" t="s">
        <v>904</v>
      </c>
      <c r="D44" s="1">
        <v>58639500215</v>
      </c>
      <c r="E44" s="77" t="s">
        <v>144</v>
      </c>
      <c r="F44" s="82">
        <v>44285</v>
      </c>
      <c r="G44" s="4"/>
    </row>
    <row r="45" spans="2:7">
      <c r="B45" s="4">
        <v>39</v>
      </c>
      <c r="C45" s="4" t="s">
        <v>907</v>
      </c>
      <c r="D45" s="1">
        <v>680677208</v>
      </c>
      <c r="E45" s="77" t="s">
        <v>144</v>
      </c>
      <c r="F45" s="82">
        <v>44285</v>
      </c>
      <c r="G45" s="4"/>
    </row>
    <row r="46" spans="2:7">
      <c r="B46" s="4">
        <v>40</v>
      </c>
      <c r="C46" s="4" t="s">
        <v>908</v>
      </c>
      <c r="D46" s="1">
        <v>13262203220</v>
      </c>
      <c r="E46" s="77" t="s">
        <v>144</v>
      </c>
      <c r="F46" s="82">
        <v>44285</v>
      </c>
      <c r="G46" s="4"/>
    </row>
    <row r="47" spans="2:7">
      <c r="B47" s="4">
        <v>41</v>
      </c>
      <c r="C47" s="4" t="s">
        <v>910</v>
      </c>
      <c r="D47" s="1">
        <v>36130320230</v>
      </c>
      <c r="E47" s="77" t="s">
        <v>144</v>
      </c>
      <c r="F47" s="82">
        <v>44285</v>
      </c>
      <c r="G47" s="4"/>
    </row>
    <row r="48" spans="2:7">
      <c r="B48" s="4">
        <v>42</v>
      </c>
      <c r="C48" s="4" t="s">
        <v>911</v>
      </c>
      <c r="D48" s="1">
        <v>17479258291</v>
      </c>
      <c r="E48" s="77" t="s">
        <v>144</v>
      </c>
      <c r="F48" s="82">
        <v>44285</v>
      </c>
      <c r="G48" s="4"/>
    </row>
    <row r="49" spans="2:7">
      <c r="B49" s="4">
        <v>43</v>
      </c>
      <c r="C49" s="4" t="s">
        <v>912</v>
      </c>
      <c r="D49" s="1">
        <v>14848872200</v>
      </c>
      <c r="E49" s="77" t="s">
        <v>144</v>
      </c>
      <c r="F49" s="82">
        <v>44285</v>
      </c>
      <c r="G49" s="4"/>
    </row>
    <row r="50" spans="2:7">
      <c r="B50" s="4">
        <v>44</v>
      </c>
      <c r="C50" s="4" t="s">
        <v>915</v>
      </c>
      <c r="D50" s="1">
        <v>77156749234</v>
      </c>
      <c r="E50" s="77" t="s">
        <v>144</v>
      </c>
      <c r="F50" s="82">
        <v>44285</v>
      </c>
      <c r="G50" s="4"/>
    </row>
    <row r="51" spans="2:7">
      <c r="B51" s="4">
        <v>45</v>
      </c>
      <c r="C51" s="4" t="s">
        <v>916</v>
      </c>
      <c r="D51" s="1">
        <v>12394513268</v>
      </c>
      <c r="E51" s="77" t="s">
        <v>144</v>
      </c>
      <c r="F51" s="82">
        <v>44285</v>
      </c>
      <c r="G51" s="4"/>
    </row>
    <row r="52" spans="2:7">
      <c r="B52" s="4">
        <v>46</v>
      </c>
      <c r="C52" s="4" t="s">
        <v>918</v>
      </c>
      <c r="D52" s="1">
        <v>46855203272</v>
      </c>
      <c r="E52" s="77" t="s">
        <v>144</v>
      </c>
      <c r="F52" s="82">
        <v>44285</v>
      </c>
      <c r="G52" s="4"/>
    </row>
    <row r="53" spans="2:7">
      <c r="B53" s="4">
        <v>47</v>
      </c>
      <c r="C53" s="4" t="s">
        <v>959</v>
      </c>
      <c r="D53" s="1">
        <v>76805867215</v>
      </c>
      <c r="E53" s="77" t="s">
        <v>144</v>
      </c>
      <c r="F53" s="82">
        <v>44285</v>
      </c>
      <c r="G53" s="4"/>
    </row>
    <row r="54" spans="2:7">
      <c r="B54" s="4">
        <v>48</v>
      </c>
      <c r="C54" s="4" t="s">
        <v>923</v>
      </c>
      <c r="D54" s="1">
        <v>91513847287</v>
      </c>
      <c r="E54" s="77" t="s">
        <v>144</v>
      </c>
      <c r="F54" s="82">
        <v>44285</v>
      </c>
      <c r="G54" s="4"/>
    </row>
    <row r="55" spans="2:7">
      <c r="B55" s="4">
        <v>49</v>
      </c>
      <c r="C55" s="4" t="s">
        <v>926</v>
      </c>
      <c r="D55" s="1">
        <v>42537223268</v>
      </c>
      <c r="E55" s="77" t="s">
        <v>144</v>
      </c>
      <c r="F55" s="82">
        <v>44285</v>
      </c>
      <c r="G55" s="4"/>
    </row>
    <row r="56" spans="2:7">
      <c r="B56" s="4">
        <v>50</v>
      </c>
      <c r="C56" s="4" t="s">
        <v>931</v>
      </c>
      <c r="D56" s="1">
        <v>46692894204</v>
      </c>
      <c r="E56" s="77" t="s">
        <v>144</v>
      </c>
      <c r="F56" s="82">
        <v>44285</v>
      </c>
      <c r="G56" s="4"/>
    </row>
    <row r="57" spans="2:7">
      <c r="B57" s="4">
        <v>51</v>
      </c>
      <c r="C57" s="4" t="s">
        <v>934</v>
      </c>
      <c r="D57" s="1">
        <v>4854063220</v>
      </c>
      <c r="E57" s="77" t="s">
        <v>144</v>
      </c>
      <c r="F57" s="82">
        <v>44285</v>
      </c>
      <c r="G57" s="4"/>
    </row>
    <row r="58" spans="2:7">
      <c r="B58" s="4">
        <v>52</v>
      </c>
      <c r="C58" s="4" t="s">
        <v>935</v>
      </c>
      <c r="D58" s="1">
        <v>57517975234</v>
      </c>
      <c r="E58" s="77" t="s">
        <v>144</v>
      </c>
      <c r="F58" s="82">
        <v>44285</v>
      </c>
      <c r="G58" s="4"/>
    </row>
    <row r="59" spans="2:7">
      <c r="B59" s="4">
        <v>53</v>
      </c>
      <c r="C59" s="4" t="s">
        <v>936</v>
      </c>
      <c r="D59" s="1">
        <v>5722748234</v>
      </c>
      <c r="E59" s="77" t="s">
        <v>144</v>
      </c>
      <c r="F59" s="82">
        <v>44285</v>
      </c>
      <c r="G59" s="4"/>
    </row>
    <row r="60" spans="2:7">
      <c r="B60" s="4">
        <v>54</v>
      </c>
      <c r="C60" s="4" t="s">
        <v>938</v>
      </c>
      <c r="D60" s="1">
        <v>297273248</v>
      </c>
      <c r="E60" s="77" t="s">
        <v>144</v>
      </c>
      <c r="F60" s="82">
        <v>44285</v>
      </c>
      <c r="G60" s="4"/>
    </row>
    <row r="61" spans="2:7">
      <c r="B61" s="4">
        <v>55</v>
      </c>
      <c r="C61" s="4" t="s">
        <v>939</v>
      </c>
      <c r="D61" s="1">
        <v>36397091287</v>
      </c>
      <c r="E61" s="77" t="s">
        <v>144</v>
      </c>
      <c r="F61" s="82">
        <v>44285</v>
      </c>
      <c r="G61" s="4"/>
    </row>
    <row r="62" spans="2:7">
      <c r="B62" s="4">
        <v>56</v>
      </c>
      <c r="C62" s="4" t="s">
        <v>960</v>
      </c>
      <c r="D62" s="1">
        <v>10139524215</v>
      </c>
      <c r="E62" s="77" t="s">
        <v>144</v>
      </c>
      <c r="F62" s="82">
        <v>44285</v>
      </c>
      <c r="G62" s="4"/>
    </row>
    <row r="63" spans="2:7">
      <c r="B63" s="4">
        <v>57</v>
      </c>
      <c r="C63" s="4" t="s">
        <v>961</v>
      </c>
      <c r="D63" s="4">
        <v>7230150230</v>
      </c>
      <c r="E63" s="77" t="s">
        <v>144</v>
      </c>
      <c r="F63" s="82">
        <v>44285</v>
      </c>
      <c r="G63" s="4"/>
    </row>
    <row r="64" spans="2:7">
      <c r="B64" s="4">
        <v>58</v>
      </c>
      <c r="C64" s="4" t="s">
        <v>962</v>
      </c>
      <c r="D64" s="4">
        <v>12482374200</v>
      </c>
      <c r="E64" s="77" t="s">
        <v>144</v>
      </c>
      <c r="F64" s="82">
        <v>44285</v>
      </c>
      <c r="G64" s="4"/>
    </row>
    <row r="65" spans="2:7">
      <c r="B65" s="4">
        <v>59</v>
      </c>
      <c r="C65" s="4" t="s">
        <v>963</v>
      </c>
      <c r="D65" s="4">
        <v>68118724204</v>
      </c>
      <c r="E65" s="77" t="s">
        <v>144</v>
      </c>
      <c r="F65" s="82">
        <v>44285</v>
      </c>
      <c r="G65" s="4"/>
    </row>
    <row r="66" spans="2:7">
      <c r="B66" s="4">
        <v>60</v>
      </c>
      <c r="C66" s="4" t="s">
        <v>964</v>
      </c>
      <c r="D66" s="4">
        <v>61875236287</v>
      </c>
      <c r="E66" s="77" t="s">
        <v>144</v>
      </c>
      <c r="F66" s="82">
        <v>44285</v>
      </c>
      <c r="G66" s="4"/>
    </row>
    <row r="67" spans="2:7">
      <c r="B67" s="4">
        <v>61</v>
      </c>
      <c r="C67" s="4" t="s">
        <v>965</v>
      </c>
      <c r="D67" s="4">
        <v>56958587200</v>
      </c>
      <c r="E67" s="77" t="s">
        <v>144</v>
      </c>
      <c r="F67" s="82">
        <v>44285</v>
      </c>
      <c r="G67" s="4"/>
    </row>
    <row r="68" spans="2:7">
      <c r="B68" s="4">
        <v>62</v>
      </c>
      <c r="C68" s="4" t="s">
        <v>966</v>
      </c>
      <c r="D68" s="4">
        <v>36418153200</v>
      </c>
      <c r="E68" s="77" t="s">
        <v>144</v>
      </c>
      <c r="F68" s="82">
        <v>44285</v>
      </c>
      <c r="G68" s="4"/>
    </row>
    <row r="69" spans="2:7">
      <c r="B69" s="4">
        <v>63</v>
      </c>
      <c r="C69" s="4" t="s">
        <v>967</v>
      </c>
      <c r="D69" s="4">
        <v>45569630287</v>
      </c>
      <c r="E69" s="77" t="s">
        <v>144</v>
      </c>
      <c r="F69" s="82">
        <v>44285</v>
      </c>
      <c r="G69" s="4"/>
    </row>
    <row r="70" spans="2:7">
      <c r="B70" s="4">
        <v>64</v>
      </c>
      <c r="C70" s="4" t="s">
        <v>968</v>
      </c>
      <c r="D70" s="4">
        <v>17478294200</v>
      </c>
      <c r="E70" s="77" t="s">
        <v>144</v>
      </c>
      <c r="F70" s="82">
        <v>44285</v>
      </c>
      <c r="G70" s="4"/>
    </row>
  </sheetData>
  <sortState ref="C20:E23">
    <sortCondition ref="C20"/>
  </sortState>
  <mergeCells count="7">
    <mergeCell ref="B3:G3"/>
    <mergeCell ref="B5:B6"/>
    <mergeCell ref="C5:C6"/>
    <mergeCell ref="D5:D6"/>
    <mergeCell ref="E5:E6"/>
    <mergeCell ref="G5:G6"/>
    <mergeCell ref="F5:F6"/>
  </mergeCells>
  <pageMargins left="0.18" right="0.17" top="0.78740157499999996" bottom="0.27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SMDDJP</vt:lpstr>
      <vt:lpstr>ACE e ACS</vt:lpstr>
      <vt:lpstr>HPP</vt:lpstr>
      <vt:lpstr>ESF´s</vt:lpstr>
      <vt:lpstr>Idosos 90+</vt:lpstr>
      <vt:lpstr>Piracema</vt:lpstr>
      <vt:lpstr>Alegre</vt:lpstr>
      <vt:lpstr>Parada</vt:lpstr>
      <vt:lpstr>Patauá</vt:lpstr>
      <vt:lpstr>Japerica</vt:lpstr>
      <vt:lpstr>Santa Luzia</vt:lpstr>
      <vt:lpstr>Nazaré</vt:lpstr>
      <vt:lpstr>Cidade</vt:lpstr>
      <vt:lpstr>Sem ESF</vt:lpstr>
      <vt:lpstr>Jararaca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2021-05-18T19:02:23Z</cp:lastPrinted>
  <dcterms:created xsi:type="dcterms:W3CDTF">2021-01-27T13:15:40Z</dcterms:created>
  <dcterms:modified xsi:type="dcterms:W3CDTF">2021-05-24T20:22:27Z</dcterms:modified>
</cp:coreProperties>
</file>